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ПЛАНИРОВАНИЕ\!!!!!Сводные планы плановых проверок\!!!!!Планирование на 2020 год\!!!На сайт\"/>
    </mc:Choice>
  </mc:AlternateContent>
  <bookViews>
    <workbookView xWindow="0" yWindow="0" windowWidth="32955" windowHeight="12270" tabRatio="486"/>
  </bookViews>
  <sheets>
    <sheet name="Лист1" sheetId="1" r:id="rId1"/>
  </sheets>
  <definedNames>
    <definedName name="_xlnm._FilterDatabase" localSheetId="0" hidden="1">Лист1!$B$21:$AA$994</definedName>
    <definedName name="Print_Area" localSheetId="0">Лист1!$B$2:$U$995</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<sst xmlns="http://schemas.openxmlformats.org/spreadsheetml/2006/main" count="18724" uniqueCount="8791">
  <si>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</si>
  <si>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</si>
  <si>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</si>
  <si>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</si>
  <si>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</si>
  <si>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</si>
  <si>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</si>
  <si>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</si>
  <si>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</si>
  <si>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</si>
  <si>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</si>
  <si>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</si>
  <si>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</si>
  <si>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</si>
  <si>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</si>
  <si>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</si>
  <si>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</si>
  <si>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</si>
  <si>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</si>
  <si>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</si>
  <si>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</si>
  <si>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</si>
  <si>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</si>
  <si>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</si>
  <si>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</si>
  <si>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</si>
  <si>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</si>
  <si>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</si>
  <si>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</si>
  <si>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</si>
  <si>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</si>
  <si>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</si>
  <si>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</si>
  <si>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</si>
  <si>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</si>
  <si>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</si>
  <si>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</si>
  <si>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</si>
  <si>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</si>
  <si>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</si>
  <si>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</si>
  <si>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</si>
  <si>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</si>
  <si>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</si>
  <si>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</si>
  <si>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</si>
  <si>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</si>
  <si>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</si>
  <si>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</si>
  <si>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</si>
  <si>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</si>
  <si>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</si>
  <si>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</si>
  <si>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</si>
  <si>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</si>
  <si>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</si>
  <si>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Удмуртской Республики </t>
  </si>
  <si>
    <t>2020025083</t>
  </si>
  <si>
    <t>13.12.2019</t>
  </si>
  <si>
    <t>Главное управление МЧС России по Удмуртской Республике</t>
  </si>
  <si>
    <t>2020</t>
  </si>
  <si>
    <t>20190913-0627-5757-3811-000000383432</t>
  </si>
  <si>
    <t>соблюдение юридическим лицом обязательных требований пожарной безопасности, Федерального закона № 69-ФЗ от 21.12.1994 г.</t>
  </si>
  <si>
    <t>20</t>
  </si>
  <si>
    <t>0</t>
  </si>
  <si>
    <t>03.06.2011</t>
  </si>
  <si>
    <t>1832090230</t>
  </si>
  <si>
    <t>1111832003018</t>
  </si>
  <si>
    <t>АКЦИОНЕРНОЕ ОБЩЕСТВО "КОНЦЕРН "КАЛАШНИКОВ"</t>
  </si>
  <si>
    <t>Выездная</t>
  </si>
  <si>
    <t>УР, г.Ижевск, проезд им.Дерябина, 2/2</t>
  </si>
  <si>
    <t>20190913-0628-0553-7041-000000383432</t>
  </si>
  <si>
    <t>20190913-0628-0554-1450-000000383432</t>
  </si>
  <si>
    <t>УР, г.Ижевск, проезд им.Дерябина, дом 2/193, помещение 78</t>
  </si>
  <si>
    <t>20190913-0628-0554-3708-000000383432</t>
  </si>
  <si>
    <t>20190913-0627-5759-3997-000000383432</t>
  </si>
  <si>
    <t>182003573348</t>
  </si>
  <si>
    <t>01.05.2020</t>
  </si>
  <si>
    <t>УР, г.Ижевск, ул.Новоажимова, 13/378</t>
  </si>
  <si>
    <t>20190913-0628-0554-6369-000000383432</t>
  </si>
  <si>
    <t>20190913-0628-0554-8604-000000383432</t>
  </si>
  <si>
    <t>20190913-0628-0555-0824-000000383432</t>
  </si>
  <si>
    <t>20190913-0627-5759-4470-000000383432</t>
  </si>
  <si>
    <t>182003573349</t>
  </si>
  <si>
    <t>12.07.2006</t>
  </si>
  <si>
    <t>7705741770</t>
  </si>
  <si>
    <t>1067746805554</t>
  </si>
  <si>
    <t>ОБЩЕСТВО С ОГРАНИЧЕННОЙ ОТВЕТСТВЕННОСТЬЮ "ВТОРЧЕРМЕТ НЛМК"</t>
  </si>
  <si>
    <t>УР, г.Ижевск, ул.Восьмая, 15</t>
  </si>
  <si>
    <t>20190913-0628-0555-3773-000000383432</t>
  </si>
  <si>
    <t>20190913-0628-0555-6078-000000383432</t>
  </si>
  <si>
    <t>Свердловская область, г.Екатеринбург, ул. Новинская, 3</t>
  </si>
  <si>
    <t>20190913-0628-0555-8325-000000383432</t>
  </si>
  <si>
    <t>20190913-0627-5759-4911-000000383432</t>
  </si>
  <si>
    <t>182003573350</t>
  </si>
  <si>
    <t>01.06.2020</t>
  </si>
  <si>
    <t>13.08.2002</t>
  </si>
  <si>
    <t>03.02.2015</t>
  </si>
  <si>
    <t>1835041552</t>
  </si>
  <si>
    <t>1021801650694</t>
  </si>
  <si>
    <t>МУНИЦИПАЛЬНОЕ БЮДЖЕТНОЕ ДОШКОЛЬНОЕ ОБРАЗОВАТЕЛЬНОЕ УЧРЕЖДЕНИЕ "ДЕТСКИЙ САД №119"</t>
  </si>
  <si>
    <t>УР,г. Ижевск,ул. Пастухова, 96</t>
  </si>
  <si>
    <t>20190913-0628-0556-0874-000000383432</t>
  </si>
  <si>
    <t>20190913-0628-0556-3162-000000383432</t>
  </si>
  <si>
    <t>20190913-0628-0556-5671-000000383432</t>
  </si>
  <si>
    <t>20190913-0627-5759-5314-000000383432</t>
  </si>
  <si>
    <t>182003573351</t>
  </si>
  <si>
    <t>01.02.2020</t>
  </si>
  <si>
    <t>Дата регистрации проверяемого лица не совпадает с информацией из ЕГРЮЛ/ЕГРИП</t>
  </si>
  <si>
    <t>18.02.2013</t>
  </si>
  <si>
    <t>1835036150</t>
  </si>
  <si>
    <t>1021801650661</t>
  </si>
  <si>
    <t>МУНИЦИПАЛЬНОЕ БЮДЖЕТНОЕ ДОШКОЛЬНОЕ ОБРАЗОВАТЕЛЬНОЕ УЧРЕЖДЕНИЕ "ДЕТСКИЙ САД №58"</t>
  </si>
  <si>
    <t>УР, г. Ижевск, ул. Карла Либкнехта, 59</t>
  </si>
  <si>
    <t>20190913-0628-0556-8607-000000383432</t>
  </si>
  <si>
    <t>20190913-0628-0557-1136-000000383432</t>
  </si>
  <si>
    <t>20190913-0628-0557-3535-000000383432</t>
  </si>
  <si>
    <t>20190913-0627-5759-5727-000000383432</t>
  </si>
  <si>
    <t>182003573352</t>
  </si>
  <si>
    <t>01.01.2020</t>
  </si>
  <si>
    <t>26.08.2016</t>
  </si>
  <si>
    <t>1835041471</t>
  </si>
  <si>
    <t>1021801650683</t>
  </si>
  <si>
    <t>МУНИЦИПАЛЬНОЕ БЮДЖЕТНОЕ ДОШКОЛЬНОЕ ОБРАЗОВАТЕЛЬНОЕ УЧРЕЖДЕНИЕ "ДЕТСКИЙ САД № 98"</t>
  </si>
  <si>
    <t>УР, г. Ижевск, ул. Коммунаров, 173</t>
  </si>
  <si>
    <t>20190913-0628-0557-6150-000000383432</t>
  </si>
  <si>
    <t>20190913-0628-0557-8498-000000383432</t>
  </si>
  <si>
    <t>20190913-0628-0558-0659-000000383432</t>
  </si>
  <si>
    <t>20190913-0627-5759-6127-000000383432</t>
  </si>
  <si>
    <t>182003573353</t>
  </si>
  <si>
    <t>29.08.2002</t>
  </si>
  <si>
    <t>24.12.2015</t>
  </si>
  <si>
    <t>1835048910</t>
  </si>
  <si>
    <t>1021801651596</t>
  </si>
  <si>
    <t>МУНИЦИПАЛЬНОЕ БЮДЖЕТНОЕ ДОШКОЛЬНОЕ ОБРАЗОВАТЕЛЬНОЕ УЧРЕЖДЕНИЕ "ДЕТСКИЙ САД №95"</t>
  </si>
  <si>
    <t>УР, г. Ижевск, ул. Первомайская, 16</t>
  </si>
  <si>
    <t>20190913-0628-0558-3287-000000383432</t>
  </si>
  <si>
    <t>20190913-0628-0558-5650-000000383432</t>
  </si>
  <si>
    <t>20190913-0628-0558-8294-000000383432</t>
  </si>
  <si>
    <t>20190913-0627-5759-6525-000000383432</t>
  </si>
  <si>
    <t>182003573354</t>
  </si>
  <si>
    <t>12.08.2002</t>
  </si>
  <si>
    <t>26.01.2016</t>
  </si>
  <si>
    <t>1835041520</t>
  </si>
  <si>
    <t>1021801650573</t>
  </si>
  <si>
    <t>МУНИЦИПАЛЬНОЕ БЮДЖЕТНОЕ ДОШКОЛЬНОЕ ОБРАЗОВАТЕЛЬНОЕ УЧРЕЖДЕНИЕ "ДЕТСКИЙ САД №177"</t>
  </si>
  <si>
    <t>УР, г. Ижевск, ул. Пушкинская, 169 А</t>
  </si>
  <si>
    <t>20190913-0628-0559-1433-000000383432</t>
  </si>
  <si>
    <t>20190913-0628-0559-3905-000000383432</t>
  </si>
  <si>
    <t>20190913-0628-0559-6179-000000383432</t>
  </si>
  <si>
    <t>20190913-0627-5759-6923-000000383432</t>
  </si>
  <si>
    <t>182003573355</t>
  </si>
  <si>
    <t>11.12.2002</t>
  </si>
  <si>
    <t>27.03.2013</t>
  </si>
  <si>
    <t>1835050860</t>
  </si>
  <si>
    <t>1021801664543</t>
  </si>
  <si>
    <t>МУНИЦИПАЛЬНОЕ БЮДЖЕТНОЕ ДОШКОЛЬНОЕ ОБРАЗОВАТЕЛЬНОЕ УЧРЕЖДЕНИЕ "ДЕТСКИЙ САД №48"</t>
  </si>
  <si>
    <t>УР, г. Ижевск, ул. Ленина, 96А</t>
  </si>
  <si>
    <t>20190913-0628-0559-9103-000000383432</t>
  </si>
  <si>
    <t>20190913-0628-0560-2093-000000383432</t>
  </si>
  <si>
    <t>20190913-0628-0560-4501-000000383432</t>
  </si>
  <si>
    <t>20190913-0627-5759-7321-000000383432</t>
  </si>
  <si>
    <t>182003573356</t>
  </si>
  <si>
    <t>25.04.2003</t>
  </si>
  <si>
    <t>28.06.2016</t>
  </si>
  <si>
    <t>Несоблюдение установленной периодичности проверок для данной категории риска.</t>
  </si>
  <si>
    <t>1835055509</t>
  </si>
  <si>
    <t>1031801957538</t>
  </si>
  <si>
    <t>БЮДЖЕТНОЕ УЧРЕЖДЕНИЕ ЗДРАВООХРАНЕНИЯ УДМУРТСКОЙ РЕСПУБЛИКИ "ГОРОДСКАЯ ПОЛИКЛИНИКА № 2 МИНИСТЕРСТВА ЗДРАВООХРАНЕНИЯ УДМУРТСКОЙ РЕСПУБЛИКИ"</t>
  </si>
  <si>
    <t>УР, г. Ижевск, ул. Ракетная, 32А</t>
  </si>
  <si>
    <t>20190913-0628-0560-7243-000000383432</t>
  </si>
  <si>
    <t>20190913-0628-0560-9509-000000383432</t>
  </si>
  <si>
    <t>20190913-0628-0561-1680-000000383432</t>
  </si>
  <si>
    <t>20190913-0627-5759-7748-000000383432</t>
  </si>
  <si>
    <t>182003573357</t>
  </si>
  <si>
    <t>01.03.2020</t>
  </si>
  <si>
    <t>2147483647</t>
  </si>
  <si>
    <t>УР, г. Ижевск,  ул. Орджоникидзе, 2</t>
  </si>
  <si>
    <t>20190913-0628-0561-4376-000000383432</t>
  </si>
  <si>
    <t>20190913-0628-0561-6811-000000383432</t>
  </si>
  <si>
    <t>20190913-0628-0561-9057-000000383432</t>
  </si>
  <si>
    <t>20190913-0627-5759-8243-000000383432</t>
  </si>
  <si>
    <t>182003573358</t>
  </si>
  <si>
    <t>Проверяемое лицо с указанной парой ИНН и ОГРН не найдено; Некорректный ОГРН проверяемого лица</t>
  </si>
  <si>
    <t>07.11.2002</t>
  </si>
  <si>
    <t>30.04.2015</t>
  </si>
  <si>
    <t>1835032692</t>
  </si>
  <si>
    <t>1021801656722</t>
  </si>
  <si>
    <t>МУНИЦИПАЛЬНОЕ АВТОНОМНОЕ УЧРЕЖДЕНИЕ ОБРАЗОВАТЕЛЬНАЯ ОРГАНИЗАЦИЯ ДОПОЛНИТЕЛЬНОГО ОБРАЗОВАНИЯ "ДЕТСКАЯ ШКОЛА ИСКУССТВ № 9"</t>
  </si>
  <si>
    <t>УР, г. Ижевск, ул. Промышленная, 23</t>
  </si>
  <si>
    <t>20190913-0628-0562-1687-000000383432</t>
  </si>
  <si>
    <t>20190913-0628-0562-3867-000000383432</t>
  </si>
  <si>
    <t>20190913-0628-0562-6090-000000383432</t>
  </si>
  <si>
    <t>20190913-0627-5759-8643-000000383432</t>
  </si>
  <si>
    <t>182003573359</t>
  </si>
  <si>
    <t>28.11.2002</t>
  </si>
  <si>
    <t>25.11.2016</t>
  </si>
  <si>
    <t>1835033199</t>
  </si>
  <si>
    <t>1021801660462</t>
  </si>
  <si>
    <t>МУНИЦИПАЛЬНОЕ БЮДЖЕТНОЕ ВЕЧЕРНЕЕ (СМЕННОЕ) ОБЩЕОБРАЗОВАТЕЛЬНОЕ УЧРЕЖДЕНИЕ "ЦЕНТР ОБРАЗОВАНИЯ № 17"</t>
  </si>
  <si>
    <t>УР, г. Ижевск, ул. Карла Маркса, 75</t>
  </si>
  <si>
    <t>20190913-0628-0562-8624-000000383432</t>
  </si>
  <si>
    <t>20190913-0628-0563-0795-000000383432</t>
  </si>
  <si>
    <t>20190913-0628-0563-3033-000000383432</t>
  </si>
  <si>
    <t>20190913-0627-5759-9233-000000383432</t>
  </si>
  <si>
    <t>182003573360</t>
  </si>
  <si>
    <t>18.09.2012</t>
  </si>
  <si>
    <t>29.02.2016</t>
  </si>
  <si>
    <t>1841028493</t>
  </si>
  <si>
    <t>1121841006429</t>
  </si>
  <si>
    <t>МУНИЦИПАЛЬНОЕ АВТОНОМНОЕ ДОШКОЛЬНОЕ ОБРАЗОВАТЕЛЬНОЕ УЧРЕЖДЕНИЕ "ДЕТСКИЙ САД № 11" ИМЕНИ ГЕРОЯ РОССИИ ИЛЬФАТА ЗАКИРОВА</t>
  </si>
  <si>
    <t>УР, г. Ижевск, ул. Героя России Ильфата Закирова, 22А</t>
  </si>
  <si>
    <t>20190913-0628-0563-7111-000000383432</t>
  </si>
  <si>
    <t>20190913-0628-0564-7019-000000383432</t>
  </si>
  <si>
    <t>20190913-0628-0564-9561-000000383432</t>
  </si>
  <si>
    <t>20190913-0627-5759-9670-000000383432</t>
  </si>
  <si>
    <t>182003573361</t>
  </si>
  <si>
    <t>29.11.2002</t>
  </si>
  <si>
    <t>27.05.2015</t>
  </si>
  <si>
    <t>1835039793</t>
  </si>
  <si>
    <t>1021801661254</t>
  </si>
  <si>
    <t>МУНИЦИПАЛЬНОЕ БЮДЖЕТНОЕ ОБРАЗОВАТЕЛЬНОЕ УЧРЕЖДЕНИЕ ДОПОЛНИТЕЛЬНОГО ОБРАЗОВАНИЯ НАУЧНО-ТЕХНИЧЕСКИЙ ЦЕНТР "МЕХАНИК"</t>
  </si>
  <si>
    <t>УР, г. Ижевск, ул. Восточная, 73А</t>
  </si>
  <si>
    <t>20190913-0628-0565-2258-000000383432</t>
  </si>
  <si>
    <t>20190913-0628-0565-4427-000000383432</t>
  </si>
  <si>
    <t>20190913-0628-0565-6594-000000383432</t>
  </si>
  <si>
    <t>20190913-0627-5760-0073-000000383432</t>
  </si>
  <si>
    <t>182003573362</t>
  </si>
  <si>
    <t>01.04.2020</t>
  </si>
  <si>
    <t>16.07.2002</t>
  </si>
  <si>
    <t>22.06.2009</t>
  </si>
  <si>
    <t>1835015954</t>
  </si>
  <si>
    <t>1021801649528</t>
  </si>
  <si>
    <t>БЮДЖЕТНОЕ ОБРАЗОВАТЕЛЬНОЕ УЧРЕЖДЕНИЕ ДОПОЛНИТЕЛЬНОГО ОБРАЗОВАНИЯ УДМУРТСКОЙ РЕСПУБЛИКИ "РЕСПУБЛИКАНСКИЙ ЦЕНТР ДОПОЛНИТЕЛЬНОГО ОБРАЗОВАНИЯ ДЕТЕЙ"</t>
  </si>
  <si>
    <t>УР, г. Ижевск, ул. Орджоникидзе, 39</t>
  </si>
  <si>
    <t>20190913-0628-0565-9070-000000383432</t>
  </si>
  <si>
    <t>20190913-0628-0566-1202-000000383432</t>
  </si>
  <si>
    <t>20190913-0628-0566-3345-000000383432</t>
  </si>
  <si>
    <t>20190913-0627-5760-0507-000000383432</t>
  </si>
  <si>
    <t>182003573363</t>
  </si>
  <si>
    <t>03.10.2002</t>
  </si>
  <si>
    <t>03.04.2015</t>
  </si>
  <si>
    <t>1835016820</t>
  </si>
  <si>
    <t>1021801653950</t>
  </si>
  <si>
    <t>МУНИЦИПАЛЬНОЕ АВТОНОМНОЕ ОБЩЕОБРАЗОВАТЕЛЬНОЕ УЧРЕЖДЕНИЕ "ЛИНГВИСТИЧЕСКИЙ ЛИЦЕЙ № 25"</t>
  </si>
  <si>
    <t>УР, г. Ижевск, ул. Карла Маркса, 164</t>
  </si>
  <si>
    <t>20190913-0628-0566-7363-000000383432</t>
  </si>
  <si>
    <t>20190913-0628-0567-0555-000000383432</t>
  </si>
  <si>
    <t>20190913-0628-0567-2835-000000383432</t>
  </si>
  <si>
    <t>20190913-0627-5760-0971-000000383432</t>
  </si>
  <si>
    <t>182003573364</t>
  </si>
  <si>
    <t>УР, г. Ижевск, ул. Коммунаров, 200</t>
  </si>
  <si>
    <t>20190913-0628-0567-5401-000000383432</t>
  </si>
  <si>
    <t>20190913-0628-0567-7536-000000383432</t>
  </si>
  <si>
    <t>20190913-0628-0567-9755-000000383432</t>
  </si>
  <si>
    <t>20190913-0627-5760-1388-000000383432</t>
  </si>
  <si>
    <t>182003573365</t>
  </si>
  <si>
    <t>14.11.2002</t>
  </si>
  <si>
    <t>12.10.2015</t>
  </si>
  <si>
    <t>Несоблюдение установленной периодичности проверок для данной категории риска. Последняя плановая проверка проводилась в 2018 году.</t>
  </si>
  <si>
    <t>1835032798</t>
  </si>
  <si>
    <t>1021801657404</t>
  </si>
  <si>
    <t>БЮДЖЕТНОЕ УЧРЕЖДЕНИЕ ЗДРАВООХРАНЕНИЯ УДМУРТСКОЙ РЕСПУБЛИКИ "ДЕТСКАЯ ГОРОДСКАЯ КЛИНИЧЕСКАЯ ПОЛИКЛИНИКА № 5 МИНИСТЕРСТВА ЗДРАВООХРАНЕНИЯ УДМУРТСКОЙ РЕСПУБЛИКИ"</t>
  </si>
  <si>
    <t>УР, г. Ижевск, ул. Воровского, 135</t>
  </si>
  <si>
    <t>20190913-0628-0568-2213-000000383432</t>
  </si>
  <si>
    <t>20190913-0628-0568-4524-000000383432</t>
  </si>
  <si>
    <t>20190913-0628-0568-6832-000000383432</t>
  </si>
  <si>
    <t>20190913-0627-5760-1923-000000383432</t>
  </si>
  <si>
    <t>182003573366</t>
  </si>
  <si>
    <t>30.11.2002</t>
  </si>
  <si>
    <t>04.04.2012</t>
  </si>
  <si>
    <t>Неверное указание сведений о проверяемом лице.</t>
  </si>
  <si>
    <t>1831055219</t>
  </si>
  <si>
    <t>ОБЩЕСТВО С ОГРАНИЧЕННОЙ ОТВЕТСТВЕННОСТЬЮ "КОСТА БЛАНКА"</t>
  </si>
  <si>
    <t>УР, г. Ижевск, ул. Удмуртская, 161А</t>
  </si>
  <si>
    <t>20190913-0628-0568-9291-000000383432</t>
  </si>
  <si>
    <t>20190913-0628-0569-3075-000000383432</t>
  </si>
  <si>
    <t>20190913-0628-0569-6596-000000383432</t>
  </si>
  <si>
    <t>20190913-0627-5760-2358-000000383432</t>
  </si>
  <si>
    <t>182003573367</t>
  </si>
  <si>
    <t>12.02.2008</t>
  </si>
  <si>
    <t>30.06.2014</t>
  </si>
  <si>
    <t>1835083136</t>
  </si>
  <si>
    <t>1081841000570</t>
  </si>
  <si>
    <t>ОБЩЕСТВО С ОГРАНИЧЕННОЙ ОТВЕТСТВЕННОСТЬЮ "РЕСПЕКТ"</t>
  </si>
  <si>
    <t>УР, г. Ижевск, ул. Ракетная, 63</t>
  </si>
  <si>
    <t>20190913-0628-0569-9535-000000383432</t>
  </si>
  <si>
    <t>20190913-0628-0570-2781-000000383432</t>
  </si>
  <si>
    <t>УР, г. Ижевск, ул. Ракетная, 30А</t>
  </si>
  <si>
    <t>20190913-0628-0570-5549-000000383432</t>
  </si>
  <si>
    <t>20190913-0627-5760-2755-000000383432</t>
  </si>
  <si>
    <t>182003573368</t>
  </si>
  <si>
    <t>01.10.2020</t>
  </si>
  <si>
    <t>УР, г. Ижевск, ул. Ракетная, 65</t>
  </si>
  <si>
    <t>20190913-0628-0570-9020-000000383432</t>
  </si>
  <si>
    <t>УР, г. Ижевск, ул.  Ракетная, 65</t>
  </si>
  <si>
    <t>20190913-0628-0571-1871-000000383432</t>
  </si>
  <si>
    <t>20190913-0628-0571-4486-000000383432</t>
  </si>
  <si>
    <t>20190913-0627-5760-3328-000000383432</t>
  </si>
  <si>
    <t>182003573369</t>
  </si>
  <si>
    <t>24.03.2006</t>
  </si>
  <si>
    <t>10.08.2011</t>
  </si>
  <si>
    <t>5003059273</t>
  </si>
  <si>
    <t>1065003016231</t>
  </si>
  <si>
    <t>АКЦИОНЕРНОЕ ОБЩЕСТВО "СТРОЙДЕПО"</t>
  </si>
  <si>
    <t>УР, г. Ижевск, ул. Орджоникидзе, 2</t>
  </si>
  <si>
    <t>20190913-0628-0571-7689-000000383432</t>
  </si>
  <si>
    <t>20190913-0628-0572-1399-000000383432</t>
  </si>
  <si>
    <t>г. Москва, Каширское шоссе, 22, корпус 3, кабинет 506</t>
  </si>
  <si>
    <t>20190913-0628-0572-4203-000000383432</t>
  </si>
  <si>
    <t>20190913-0627-5760-3730-000000383432</t>
  </si>
  <si>
    <t>182003573370</t>
  </si>
  <si>
    <t>01.08.2020</t>
  </si>
  <si>
    <t>Объект защиты введен в эксплуатацию в 1995 г.</t>
  </si>
  <si>
    <t>31.08.2018</t>
  </si>
  <si>
    <t>7751147828</t>
  </si>
  <si>
    <t>1187746786314</t>
  </si>
  <si>
    <t>ОБЩЕСТВО С ОГРАНИЧЕННОЙ ОТВЕТСТВЕННОСТЬЮ "СТРОЙСНАБСЕРВИС"</t>
  </si>
  <si>
    <t>УР, г. Ижевск, ул. Пушкинская, 157</t>
  </si>
  <si>
    <t>20190913-0628-0572-7535-000000383432</t>
  </si>
  <si>
    <t>20190913-0628-0572-9737-000000383432</t>
  </si>
  <si>
    <t>г. Москва, ул. Хабарова, 2, этаж 7, офис 15/26/</t>
  </si>
  <si>
    <t>20190913-0628-0573-2041-000000383432</t>
  </si>
  <si>
    <t>20190913-0627-5760-4166-000000383432</t>
  </si>
  <si>
    <t>182003573371</t>
  </si>
  <si>
    <t>Объект защиты введен в эксплуатацию в 1969 г.</t>
  </si>
  <si>
    <t>05.06.2018</t>
  </si>
  <si>
    <t>04.02.2015</t>
  </si>
  <si>
    <t>1831190472</t>
  </si>
  <si>
    <t>1181832013021</t>
  </si>
  <si>
    <t>АВТОНОМНОЕ ПРОФЕССИОНАЛЬНОЕ ОБРАЗОВАТЕЛЬНОЕ УЧРЕЖДЕНИЕ УДМУРТСКОЙ РЕСПУБЛИКИ "РЕСПУБЛИКАНСКИЙ МЕДИЦИНСКИЙ КОЛЛЕДЖ ИМЕНИ ГЕРОЯ СОВЕТСКОГО СОЮЗА Ф.А. ПУШИНОЙ МИНИСТЕРСТВА ЗДРАВООХРАНЕНИЯ УДМУРТСКОЙ РЕСПУБЛИКИ"</t>
  </si>
  <si>
    <t>УР, г. Ижевск, ул. Воровского, 149</t>
  </si>
  <si>
    <t>20190913-0628-0573-4677-000000383432</t>
  </si>
  <si>
    <t>20190913-0628-0573-7285-000000383432</t>
  </si>
  <si>
    <t>УР, г. Ижевск, ул. Красногеройская,  дом 12</t>
  </si>
  <si>
    <t>20190913-0628-0573-9758-000000383432</t>
  </si>
  <si>
    <t>20190913-0627-5760-4653-000000383432</t>
  </si>
  <si>
    <t>182003573372</t>
  </si>
  <si>
    <t>01.07.2020</t>
  </si>
  <si>
    <t>12.11.2002</t>
  </si>
  <si>
    <t>08.05.2015</t>
  </si>
  <si>
    <t>1835042482</t>
  </si>
  <si>
    <t>1021801656986</t>
  </si>
  <si>
    <t>ГОСУДАРСТВЕННОЕ КАЗЕННОЕ УЧРЕЖДЕНИЕ ДЛЯ ДЕТЕЙ-СИРОТ И ДЕТЕЙ, ОСТАВШИХСЯ БЕЗ ПОПЕЧЕНИЯ РОДИТЕЛЕЙ, УДМУРТСКОЙ РЕСПУБЛИКИ "РЕСПУБЛИКАНСКИЙ ДЕТСКИЙ ДОМ"</t>
  </si>
  <si>
    <t>УР, г. Ижевск, ул. Ухтомского, 21</t>
  </si>
  <si>
    <t>20190913-0628-0574-2331-000000383432</t>
  </si>
  <si>
    <t>20190913-0628-0574-4688-000000383432</t>
  </si>
  <si>
    <t>20190913-0628-0574-8133-000000383432</t>
  </si>
  <si>
    <t>20190913-0627-5760-5123-000000383432</t>
  </si>
  <si>
    <t>182003573373</t>
  </si>
  <si>
    <t>25.11.2002</t>
  </si>
  <si>
    <t>27.08.2016</t>
  </si>
  <si>
    <t>1831053557</t>
  </si>
  <si>
    <t>1021801159621</t>
  </si>
  <si>
    <t>БЮДЖЕТНОЕ УЧРЕЖДЕНИЕ ЗДРАВООХРАНЕНИЯ УДМУРТСКОЙ РЕСПУБЛИКИ "ДЕТСКАЯ КЛИНИЧЕСКАЯ СТОМАТОЛОГИЧЕСКАЯ ПОЛИКЛИНИКА МИНИСТЕРСТВА ЗДРАВООХРАНЕНИЯ УДМУРТСКОЙ РЕСПУБЛИКИ"</t>
  </si>
  <si>
    <t>УР, г. Ижевск, ул. Воровского, 150</t>
  </si>
  <si>
    <t>20190913-0628-0575-1157-000000383432</t>
  </si>
  <si>
    <t>20190913-0628-0575-3962-000000383432</t>
  </si>
  <si>
    <t>УР, г. Ижевск, ул. Им 50-летия ВЛКСМ, 19</t>
  </si>
  <si>
    <t>20190913-0628-0575-6459-000000383432</t>
  </si>
  <si>
    <t>20190913-0627-5760-5709-000000383432</t>
  </si>
  <si>
    <t>182003573374</t>
  </si>
  <si>
    <t>01.11.2020</t>
  </si>
  <si>
    <t>28.07.2015</t>
  </si>
  <si>
    <t>1835037563</t>
  </si>
  <si>
    <t>1021801660297</t>
  </si>
  <si>
    <t>МУНИЦИПАЛЬНОЕ БЮДЖЕТНОЕ ОБРАЗОВАТЕЛЬНОЕ УЧРЕЖДЕНИЕ ДОПОЛНИТЕЛЬНОГО ОБРАЗОВАНИЯ "ДОМ ДЕТСКОГО ТВОРЧЕСТВА ПЕРВОМАЙСКОГО РАЙОНА"</t>
  </si>
  <si>
    <t>УР, г. Ижевск, ул. Советская, 22Б</t>
  </si>
  <si>
    <t>20190913-0628-0576-0686-000000383432</t>
  </si>
  <si>
    <t>20190913-0628-0576-5163-000000383432</t>
  </si>
  <si>
    <t>20190913-0628-0576-7870-000000383432</t>
  </si>
  <si>
    <t>20190913-0627-5760-6238-000000383432</t>
  </si>
  <si>
    <t>182003573375</t>
  </si>
  <si>
    <t>06.10.2015</t>
  </si>
  <si>
    <t>1841056074</t>
  </si>
  <si>
    <t>1151832013750</t>
  </si>
  <si>
    <t>ОБЩЕСТВО С ОГРАНИЧЕННОЙ ОТВЕТСТВЕННОСТЬЮ "ДОКТОР ПЛЮС ПУШКИНСКИЙ"</t>
  </si>
  <si>
    <t>УР, г. Ижевск, ул. Пушкинская, дом 116</t>
  </si>
  <si>
    <t>20190913-0628-0577-0659-000000383432</t>
  </si>
  <si>
    <t>20190913-0628-0577-3120-000000383432</t>
  </si>
  <si>
    <t>УР, г. Ижевск, ул. Пушкинская, дом 116, этаж 1</t>
  </si>
  <si>
    <t>20190913-0628-0577-5520-000000383432</t>
  </si>
  <si>
    <t>20190913-0627-5760-6978-000000383432</t>
  </si>
  <si>
    <t>182003573376</t>
  </si>
  <si>
    <t>1841056050</t>
  </si>
  <si>
    <t>1151832013717</t>
  </si>
  <si>
    <t>ОБЩЕСТВО С ОГРАНИЧЕННОЙ ОТВЕТСТВЕННОСТЬЮ "ДОКТОР ПЛЮС СОВЕТСКИЙ"</t>
  </si>
  <si>
    <t>УР, г. Ижевск, ул. Советская, 38</t>
  </si>
  <si>
    <t>20190913-0628-0577-8168-000000383432</t>
  </si>
  <si>
    <t>20190913-0628-0578-0492-000000383432</t>
  </si>
  <si>
    <t>УР, г. Ижевск, ул. Советская, 38, офис 1</t>
  </si>
  <si>
    <t>20190913-0628-0578-2753-000000383432</t>
  </si>
  <si>
    <t>20190913-0627-5760-7508-000000383432</t>
  </si>
  <si>
    <t>182003573377</t>
  </si>
  <si>
    <t>УР, г. Ижевск, ул. Свердлова, 32</t>
  </si>
  <si>
    <t>20190913-0628-0578-7449-000000383432</t>
  </si>
  <si>
    <t>20190913-0628-0579-0031-000000383432</t>
  </si>
  <si>
    <t>УР, г. Ижевск, проезд им Дерябина, 2/193 помещение 78</t>
  </si>
  <si>
    <t>20190913-0628-0579-2904-000000383432</t>
  </si>
  <si>
    <t>20190913-0627-5760-7965-000000383432</t>
  </si>
  <si>
    <t>182003573378</t>
  </si>
  <si>
    <t>24.02.2014</t>
  </si>
  <si>
    <t>1831164666</t>
  </si>
  <si>
    <t>1141831000915</t>
  </si>
  <si>
    <t>ТОВАРИЩЕСТВО СОБСТВЕННИКОВ ЖИЛЬЯ "ЖИЛОЙ КОМПЛЕКС "ВЕГА"</t>
  </si>
  <si>
    <t>УР, г. Ижевск, ул. Карла Маркса, д.453</t>
  </si>
  <si>
    <t>20190913-0628-0579-5605-000000383432</t>
  </si>
  <si>
    <t>20190913-0628-0579-7791-000000383432</t>
  </si>
  <si>
    <t>УР, г. Ижевск, ул. Карла Маркса, 453, кв. 91</t>
  </si>
  <si>
    <t>20190913-0628-0580-0595-000000383432</t>
  </si>
  <si>
    <t>20190913-0627-5760-8364-000000383432</t>
  </si>
  <si>
    <t>182003573379</t>
  </si>
  <si>
    <t>15</t>
  </si>
  <si>
    <t>29.03.2013</t>
  </si>
  <si>
    <t>1831159218</t>
  </si>
  <si>
    <t>1131831001708</t>
  </si>
  <si>
    <t>ОБЩЕСТВО С ОГРАНИЧЕННОЙ ОТВЕТСТВЕННОСТЬЮ "АСПЭК- МЕДЦЕНТР"</t>
  </si>
  <si>
    <t>УР, г. Ижевск, ул. Карла Маркса, 453а</t>
  </si>
  <si>
    <t>20190913-0628-0580-4017-000000383432</t>
  </si>
  <si>
    <t>20190913-0628-0580-6787-000000383432</t>
  </si>
  <si>
    <t>УР, г. Ижевск, ул. Карла Маркса, 453</t>
  </si>
  <si>
    <t>20190913-0628-0580-8968-000000383432</t>
  </si>
  <si>
    <t>20190913-0627-5760-8805-000000383432</t>
  </si>
  <si>
    <t>182003573380</t>
  </si>
  <si>
    <t>20190913-0628-0581-4500-000000383432</t>
  </si>
  <si>
    <t>20190913-0628-0581-7292-000000383432</t>
  </si>
  <si>
    <t>20190913-0628-0581-9761-000000383432</t>
  </si>
  <si>
    <t>20190913-0627-5760-9190-000000383432</t>
  </si>
  <si>
    <t>182003573381</t>
  </si>
  <si>
    <t>УР, г. Ижевск, ул. Карла Маркса, 455</t>
  </si>
  <si>
    <t>20190913-0628-0582-2347-000000383432</t>
  </si>
  <si>
    <t>20190913-0628-0582-9253-000000383432</t>
  </si>
  <si>
    <t>20190913-0628-0583-1834-000000383432</t>
  </si>
  <si>
    <t>20190913-0627-5760-9620-000000383432</t>
  </si>
  <si>
    <t>182003573382</t>
  </si>
  <si>
    <t>14.10.2002</t>
  </si>
  <si>
    <t>27.04.2017</t>
  </si>
  <si>
    <t>1831039979</t>
  </si>
  <si>
    <t>1021801151272</t>
  </si>
  <si>
    <t>БЮДЖЕТНОЕ УЧРЕЖДЕНИЕ ЗДРАВООХРАНЕНИЯ УДМУРТСКОЙ РЕСПУБЛИКИ "ДЕТСКАЯ ГОРОДСКАЯ КЛИНИЧЕСКАЯ ПОЛИКЛИНИКА № 2 МИНИСТЕРСТВА ЗДРАВООХРАНЕНИЯ УДМУРТСКОЙ РЕСПУБЛИКИ"</t>
  </si>
  <si>
    <t>УР, г. Ижевск. улица им. Наговицына, 10</t>
  </si>
  <si>
    <t>20190913-0628-0583-5495-000000383432</t>
  </si>
  <si>
    <t>20190913-0628-0583-7942-000000383432</t>
  </si>
  <si>
    <t>20190913-0628-0584-0420-000000383432</t>
  </si>
  <si>
    <t>20190913-0627-5761-0081-000000383432</t>
  </si>
  <si>
    <t>182003573383</t>
  </si>
  <si>
    <t>16.08.2002</t>
  </si>
  <si>
    <t>12.05.2015</t>
  </si>
  <si>
    <t>Изменение присвоенной категории риска, несоблюдение установленной периодичности проверок.</t>
  </si>
  <si>
    <t>1831064012</t>
  </si>
  <si>
    <t>1021801144090</t>
  </si>
  <si>
    <t>БЮДЖЕТНОЕ УЧРЕЖДЕНИЕ ЗДРАВООХРАНЕНИЯ УДМУРТСКОЙ РЕСПУБЛИКИ "ДЕТСКАЯ ГОРОДСКАЯ ПОЛИКЛИНИКА № 9 МИНИСТЕРСТВА ЗДРАВООХРАНЕНИЯ УДМУРТСКОЙ РЕСПУБЛИКИ"</t>
  </si>
  <si>
    <t>УР, г. Ижевск, ул. Холмогорова, 43</t>
  </si>
  <si>
    <t>20190913-0628-0584-4706-000000383432</t>
  </si>
  <si>
    <t>20190913-0628-0584-7468-000000383432</t>
  </si>
  <si>
    <t>20190913-0628-0585-2028-000000383432</t>
  </si>
  <si>
    <t>20190913-0627-5761-0498-000000383432</t>
  </si>
  <si>
    <t>182003573384</t>
  </si>
  <si>
    <t>УР, г. Ижевск, ул. Холмогорова, 33</t>
  </si>
  <si>
    <t>20190913-0628-0587-2559-000000383432</t>
  </si>
  <si>
    <t>20190913-0628-0587-6393-000000383432</t>
  </si>
  <si>
    <t>20190913-0628-0588-0123-000000383432</t>
  </si>
  <si>
    <t>20190913-0627-5761-1067-000000383432</t>
  </si>
  <si>
    <t>182003573385</t>
  </si>
  <si>
    <t>УР, г. Ижевск, ул. 30 лет Победы, 5а</t>
  </si>
  <si>
    <t>20190913-0628-0588-2880-000000383432</t>
  </si>
  <si>
    <t>20190913-0628-0588-5347-000000383432</t>
  </si>
  <si>
    <t>20190913-0628-0588-7927-000000383432</t>
  </si>
  <si>
    <t>20190913-0627-5761-1530-000000383432</t>
  </si>
  <si>
    <t>182003573386</t>
  </si>
  <si>
    <t>29.12.2002</t>
  </si>
  <si>
    <t>16.03.2015</t>
  </si>
  <si>
    <t>1831062960</t>
  </si>
  <si>
    <t>1021801178992</t>
  </si>
  <si>
    <t>МУНИЦИПАЛЬНОЕ БЮДЖЕТНОЕ ДОШКОЛЬНОЕ ОБРАЗОВАТЕЛЬНОЕ УЧРЕЖДЕНИЕ "ДЕТСКИЙ САД № 9"</t>
  </si>
  <si>
    <t>УР, г. Ижевск, ул. Красногеройская, 25</t>
  </si>
  <si>
    <t>20190913-0628-0589-0509-000000383432</t>
  </si>
  <si>
    <t>20190913-0628-0589-2743-000000383432</t>
  </si>
  <si>
    <t>20190913-0628-0589-6064-000000383432</t>
  </si>
  <si>
    <t>20190913-0627-5761-1982-000000383432</t>
  </si>
  <si>
    <t>182003573387</t>
  </si>
  <si>
    <t>01.09.2020</t>
  </si>
  <si>
    <t>28.06.2017</t>
  </si>
  <si>
    <t>1831048324</t>
  </si>
  <si>
    <t>1021801162503</t>
  </si>
  <si>
    <t>БЮДЖЕТНОЕ ОБЩЕОБРАЗОВАТЕЛЬНОЕ УЧРЕЖДЕНИЕ УДМУРТСКОЙ РЕСПУБЛИКИ "УДМУРТСКАЯ ГОСУДАРСТВЕННАЯ НАЦИОНАЛЬНАЯ ГИМНАЗИЯ ИМЕНИ КУЗЕБАЯ ГЕРДА"</t>
  </si>
  <si>
    <t>УР, г. Ижевск, ул. Коммунаров, 289а</t>
  </si>
  <si>
    <t>20190913-0628-0589-9296-000000383432</t>
  </si>
  <si>
    <t>20190913-0628-0590-2110-000000383432</t>
  </si>
  <si>
    <t>УР, г. Ижевск, улица им. Петрова, 19</t>
  </si>
  <si>
    <t>20190913-0628-0590-4445-000000383432</t>
  </si>
  <si>
    <t>20190913-0627-5761-2384-000000383432</t>
  </si>
  <si>
    <t>182003573388</t>
  </si>
  <si>
    <t>29.07.2002</t>
  </si>
  <si>
    <t>15.09.2017</t>
  </si>
  <si>
    <t>1831064213</t>
  </si>
  <si>
    <t>1021801141801</t>
  </si>
  <si>
    <t>МУНИЦИПАЛЬНОЕ БЮДЖЕТНОЕ ДОШКОЛЬНОЕ ОБРАЗОВАТЕЛЬНОЕ УЧРЕЖДЕНИЕ "ДЕТСКИЙ САД №189"</t>
  </si>
  <si>
    <t>УР, г. Ижевск, ул. Милиционная, 110</t>
  </si>
  <si>
    <t>20190913-0628-0590-8816-000000383432</t>
  </si>
  <si>
    <t>20190913-0628-0591-1805-000000383432</t>
  </si>
  <si>
    <t>20190913-0628-0591-4484-000000383432</t>
  </si>
  <si>
    <t>20190913-0627-5761-2817-000000383432</t>
  </si>
  <si>
    <t>182003573389</t>
  </si>
  <si>
    <t>05.05.2015</t>
  </si>
  <si>
    <t>УР, г. Ижевск, ул. Максима Горького, 177а</t>
  </si>
  <si>
    <t>20190913-0628-0591-7808-000000383432</t>
  </si>
  <si>
    <t>20190913-0628-0592-1329-000000383432</t>
  </si>
  <si>
    <t>20190913-0628-0592-4108-000000383432</t>
  </si>
  <si>
    <t>20190913-0627-5761-3263-000000383432</t>
  </si>
  <si>
    <t>182003573390</t>
  </si>
  <si>
    <t>06.05.2003</t>
  </si>
  <si>
    <t>21.07.2015</t>
  </si>
  <si>
    <t>1831090439</t>
  </si>
  <si>
    <t>1031800563299</t>
  </si>
  <si>
    <t>МУНИЦИПАЛЬНОЕ БЮДЖЕТНОЕ ДОШКОЛЬНОЕ ОБРАЗОВАТЕЛЬНОЕ УЧРЕЖДЕНИЕ "ДЕТСКИЙ САД №161"</t>
  </si>
  <si>
    <t>УР, г. Ижевск, ул. 30 лет Победы, 5</t>
  </si>
  <si>
    <t>20190913-0628-0592-7166-000000383432</t>
  </si>
  <si>
    <t>20190913-0628-0592-9627-000000383432</t>
  </si>
  <si>
    <t>20190913-0628-0593-2104-000000383432</t>
  </si>
  <si>
    <t>20190913-0627-5761-3672-000000383432</t>
  </si>
  <si>
    <t>182003573391</t>
  </si>
  <si>
    <t>17.12.2002</t>
  </si>
  <si>
    <t>09.07.2009</t>
  </si>
  <si>
    <t>1831015752</t>
  </si>
  <si>
    <t>1021801171149</t>
  </si>
  <si>
    <t>АВТОНОМНОЕ УЧРЕЖДЕНИЕ КУЛЬТУРЫ УДМУРТСКОЙ РЕСПУБЛИКИ "ГОСУДАРСТВЕННЫЙ ТЕАТР ОПЕРЫ И БАЛЕТА УДМУРТСКОЙ РЕСПУБЛИКИ ИМЕНИ П.И. ЧАЙКОВСКОГО"</t>
  </si>
  <si>
    <t>УР, г. Ижевск, ул. Пушкинская, 221</t>
  </si>
  <si>
    <t>20190913-0628-0593-5021-000000383432</t>
  </si>
  <si>
    <t>20190913-0628-0593-7629-000000383432</t>
  </si>
  <si>
    <t>20190913-0628-0593-9827-000000383432</t>
  </si>
  <si>
    <t>20190913-0627-5761-4133-000000383432</t>
  </si>
  <si>
    <t>182003573392</t>
  </si>
  <si>
    <t>02.03.2011</t>
  </si>
  <si>
    <t>1831145952</t>
  </si>
  <si>
    <t>1111831001810</t>
  </si>
  <si>
    <t>ОБЩЕСТВО С ОГРАНИЧЕННОЙ ОТВЕТСТВЕННОСТЬЮ "ЖК ОКТЯБРЬСКИЙ"</t>
  </si>
  <si>
    <t>УР,  г. Ижевск, ул. 10 лет Октября, 17</t>
  </si>
  <si>
    <t>20190913-0628-0594-3141-000000383432</t>
  </si>
  <si>
    <t>20190913-0628-0594-5572-000000383432</t>
  </si>
  <si>
    <t>УР, г. Ижевск, ул. Холмогорова, дом 15, офис 314</t>
  </si>
  <si>
    <t>20190913-0628-0594-7770-000000383432</t>
  </si>
  <si>
    <t>20190913-0627-5761-4536-000000383432</t>
  </si>
  <si>
    <t>182003573393</t>
  </si>
  <si>
    <t>УР,  г. Ижевск, ул. 10 лет Октября, 17а</t>
  </si>
  <si>
    <t>20190913-0628-0595-0286-000000383432</t>
  </si>
  <si>
    <t>20190913-0628-0595-3272-000000383432</t>
  </si>
  <si>
    <t>20190913-0628-0595-5897-000000383432</t>
  </si>
  <si>
    <t>20190913-0627-5761-4921-000000383432</t>
  </si>
  <si>
    <t>182003573394</t>
  </si>
  <si>
    <t>24.09.2012</t>
  </si>
  <si>
    <t>25.01.2015</t>
  </si>
  <si>
    <t>1831155799</t>
  </si>
  <si>
    <t>1121831007143</t>
  </si>
  <si>
    <t>ОБЩЕСТВО С ОГРАНИЧЕННОЙ ОТВЕТСТВЕННОСТЬЮ "СВ ФИЛЬМ"</t>
  </si>
  <si>
    <t>УР, г. Ижевск, ул. Карла Маркса, 242</t>
  </si>
  <si>
    <t>20190913-0628-0595-8840-000000383432</t>
  </si>
  <si>
    <t>20190913-0628-0596-3026-000000383432</t>
  </si>
  <si>
    <t>20190913-0628-0596-5887-000000383432</t>
  </si>
  <si>
    <t>20190913-0627-5761-5316-000000383432</t>
  </si>
  <si>
    <t>182003573395</t>
  </si>
  <si>
    <t>31.12.2002</t>
  </si>
  <si>
    <t>1835027727</t>
  </si>
  <si>
    <t>1021801670263</t>
  </si>
  <si>
    <t>БЮДЖЕТНОЕ УЧРЕЖДЕНИЕ ЗДРАВООХРАНЕНИЯ УДМУРТСКОЙ РЕСПУБЛИКИ "РЕСПУБЛИКАНСКАЯ ДЕТСКАЯ КЛИНИЧЕСКАЯ БОЛЬНИЦА МИНИСТЕРСТВА ЗДРАВООХРАНЕНИЯ УДМУРТСКОЙ РЕСПУБЛИКИ"</t>
  </si>
  <si>
    <t>УР, г. Ижевск, пер. Широкий, 38</t>
  </si>
  <si>
    <t>20190913-0628-0596-8564-000000383432</t>
  </si>
  <si>
    <t>20190913-0628-0597-0944-000000383432</t>
  </si>
  <si>
    <t>УР, г. Ижевск, ул. Ленина, 79</t>
  </si>
  <si>
    <t>20190913-0628-0597-3388-000000383432</t>
  </si>
  <si>
    <t>20190913-0627-5761-5762-000000383432</t>
  </si>
  <si>
    <t>182003573396</t>
  </si>
  <si>
    <t>25.12.2015</t>
  </si>
  <si>
    <t>1840050873</t>
  </si>
  <si>
    <t>1151832027346</t>
  </si>
  <si>
    <t>ОБЩЕСТВО С ОГРАНИЧЕННОЙ ОТВЕТСТВЕННОСТЬЮ "ФАВОРИТ"</t>
  </si>
  <si>
    <t>УР,  г. Ижевск, ул. Пушкинская, 244</t>
  </si>
  <si>
    <t>20190913-0628-0597-6006-000000383432</t>
  </si>
  <si>
    <t>20190913-0628-0597-9102-000000383432</t>
  </si>
  <si>
    <t>УР, г. Ижевск, ул. Ленина, дом 100, литер А, офис 5</t>
  </si>
  <si>
    <t>20190913-0628-0598-2032-000000383432</t>
  </si>
  <si>
    <t>20190913-0627-5761-6146-000000383432</t>
  </si>
  <si>
    <t>182003573397</t>
  </si>
  <si>
    <t>08.08.2002</t>
  </si>
  <si>
    <t>1831085358</t>
  </si>
  <si>
    <t>1021801143143</t>
  </si>
  <si>
    <t>НЕКОММЕРЧЕСКОЕ ПАРТНЕРСТВО "УПРАВЛЯЮЩАЯ КОМПАНИЯ НЕЖИЛЫМ ФОНДОМ "СОЮЗСЕРВИС"</t>
  </si>
  <si>
    <t>УР,  г. Ижевск, ул. Холмогорова, 17</t>
  </si>
  <si>
    <t>20190913-0628-0598-4542-000000383432</t>
  </si>
  <si>
    <t>20190913-0628-0598-8681-000000383432</t>
  </si>
  <si>
    <t>20190913-0628-0599-1268-000000383432</t>
  </si>
  <si>
    <t>20190913-0627-5761-6643-000000383432</t>
  </si>
  <si>
    <t>182003573398</t>
  </si>
  <si>
    <t>10.01.2003</t>
  </si>
  <si>
    <t>28.08.2015</t>
  </si>
  <si>
    <t>1831063957</t>
  </si>
  <si>
    <t>1031800552882</t>
  </si>
  <si>
    <t>БЮДЖЕТНОЕ УЧРЕЖДЕНИЕ ДОПОЛНИТЕЛЬНОГО ОБРАЗОВАНИЯ УДМУРТСКОЙ РЕСПУБЛИКИ "РЕСПУБЛИКАНСКАЯ ДЕТСКАЯ ШКОЛА ИСКУССТВ"</t>
  </si>
  <si>
    <t>УР, г. Ижевск, ул. Карла Маркса, 273а</t>
  </si>
  <si>
    <t>20190913-0628-0599-4510-000000383432</t>
  </si>
  <si>
    <t>20190913-0628-0599-7054-000000383432</t>
  </si>
  <si>
    <t>20190913-0628-0600-0122-000000383432</t>
  </si>
  <si>
    <t>20190913-0627-5761-7043-000000383432</t>
  </si>
  <si>
    <t>182003573399</t>
  </si>
  <si>
    <t>04.09.2002</t>
  </si>
  <si>
    <t>31.03.2016</t>
  </si>
  <si>
    <t>1831051310</t>
  </si>
  <si>
    <t>1021801145981</t>
  </si>
  <si>
    <t>МУНИЦИПАЛЬНОЕ БЮДЖЕТНОЕ ОБЩЕОБРАЗОВАТЕЛЬНОЕ УЧРЕЖДЕНИЕ "СРЕДНЯЯ ОБЩЕОБРАЗОВАТЕЛЬНАЯ ШКОЛА №62 ИМ. Ю.А. ГАГАРИНА"</t>
  </si>
  <si>
    <t>УР, г. Ижевск. ул. Кирова, 56</t>
  </si>
  <si>
    <t>20190913-0628-0600-3490-000000383432</t>
  </si>
  <si>
    <t>20190913-0628-0600-5930-000000383432</t>
  </si>
  <si>
    <t>20190913-0628-0600-8135-000000383432</t>
  </si>
  <si>
    <t>20190913-0627-5761-7442-000000383432</t>
  </si>
  <si>
    <t>182003573400</t>
  </si>
  <si>
    <t>10.10.2005</t>
  </si>
  <si>
    <t>05.12.2008</t>
  </si>
  <si>
    <t>1831107001</t>
  </si>
  <si>
    <t>1051800631178</t>
  </si>
  <si>
    <t>ОБЩЕСТВО С ОГРАНИЧЕННОЙ ОТВЕТСТВЕННОСТЬЮ "ВВТ"</t>
  </si>
  <si>
    <t>УР, г. Ижевск, ул. Кирова, 3</t>
  </si>
  <si>
    <t>20190913-0628-0601-0944-000000383432</t>
  </si>
  <si>
    <t>20190913-0628-0601-5169-000000383432</t>
  </si>
  <si>
    <t>20190913-0628-0601-8602-000000383432</t>
  </si>
  <si>
    <t>20190913-0627-5761-7873-000000383432</t>
  </si>
  <si>
    <t>182003573401</t>
  </si>
  <si>
    <t>09.01.2003</t>
  </si>
  <si>
    <t>16.02.2015</t>
  </si>
  <si>
    <t>1831051302</t>
  </si>
  <si>
    <t>1031800551925</t>
  </si>
  <si>
    <t>МУНИЦИПАЛЬНОЕ БЮДЖЕТНОЕ ОБЩЕОБРАЗОВАТЕЛЬНОЕ УЧРЕЖДЕНИЕ "СРЕДНЯЯ ОБЩЕОБРАЗОВАТЕЛЬНАЯ ШКОЛА № 70"</t>
  </si>
  <si>
    <t>УР, г. Ижевск, ул. Школьная, 54</t>
  </si>
  <si>
    <t>20190913-0628-0602-1343-000000383432</t>
  </si>
  <si>
    <t>20190913-0628-0602-3491-000000383432</t>
  </si>
  <si>
    <t>20190913-0628-0602-6442-000000383432</t>
  </si>
  <si>
    <t>20190913-0627-5761-8273-000000383432</t>
  </si>
  <si>
    <t>182003573402</t>
  </si>
  <si>
    <t>05.06.2009</t>
  </si>
  <si>
    <t>1833052855</t>
  </si>
  <si>
    <t>1091840004167</t>
  </si>
  <si>
    <t>ОБЩЕСТВО С ОГРАНИЧЕННОЙ ОТВЕТСТВЕННОСТЬЮ "МЕДИЦИНСКАЯ КОМПАНИЯ "БЛАГО"</t>
  </si>
  <si>
    <t>УР, г. Ижевск, ул. 30 лет Победы, 65</t>
  </si>
  <si>
    <t>20190913-0628-0602-9092-000000383432</t>
  </si>
  <si>
    <t>20190913-0628-0603-1382-000000383432</t>
  </si>
  <si>
    <t>УР, г. Ижевск, ул. им. Короткова, д. 7, кв. 81</t>
  </si>
  <si>
    <t>20190913-0628-0603-3742-000000383432</t>
  </si>
  <si>
    <t>20190913-0627-5761-8652-000000383432</t>
  </si>
  <si>
    <t>182003573403</t>
  </si>
  <si>
    <t>23.07.2003</t>
  </si>
  <si>
    <t>1834030124</t>
  </si>
  <si>
    <t>1031801658206</t>
  </si>
  <si>
    <t>МУНИЦИПАЛЬНОЕ АВТОНОМНОЕ УЧРЕЖДЕНИЕ СПОРТИВНАЯ ШКОЛА "НЕФТЯНИК"</t>
  </si>
  <si>
    <t>УР, г.Ижевск, ул.Ворошилова, д.34</t>
  </si>
  <si>
    <t>20190913-0628-0603-6881-000000383432</t>
  </si>
  <si>
    <t>20190913-0628-0605-3922-000000383432</t>
  </si>
  <si>
    <t>УР, г.Ижевск, ул. им.  Сабурова А.Н., д.7</t>
  </si>
  <si>
    <t>20190913-0628-0605-6600-000000383432</t>
  </si>
  <si>
    <t>20190913-0627-5761-9116-000000383432</t>
  </si>
  <si>
    <t>182003573404</t>
  </si>
  <si>
    <t>50</t>
  </si>
  <si>
    <t>18.11.2014</t>
  </si>
  <si>
    <t>1840032578</t>
  </si>
  <si>
    <t>1141840009937</t>
  </si>
  <si>
    <t>ОБЩЕСТВО С ОГРАНИЧЕННОЙ ОТВЕТСТВЕННОСТЬЮ "АЗБУКА РЕМОНТА"</t>
  </si>
  <si>
    <t>УР, г.Ижевск, ул.Молодежная,107 Б</t>
  </si>
  <si>
    <t>20190913-0628-0606-0387-000000383432</t>
  </si>
  <si>
    <t>20190913-0628-0606-2761-000000383432</t>
  </si>
  <si>
    <t>УР, г.Ижевск, ул.Молодежная, дом 107 Б, этаж 4</t>
  </si>
  <si>
    <t>20190913-0628-0606-4913-000000383432</t>
  </si>
  <si>
    <t>20190913-0627-5761-9531-000000383432</t>
  </si>
  <si>
    <t>182003573405</t>
  </si>
  <si>
    <t>15.12.2011</t>
  </si>
  <si>
    <t>Срок проверки в 50 часов не соответствует ст. 13 Федерального закона от 26.12.2008 №294-ФЗ, поскольку юридическое лицо является микропредприятием.</t>
  </si>
  <si>
    <t>1840005246</t>
  </si>
  <si>
    <t>1111840016640</t>
  </si>
  <si>
    <t>ОБЩЕСТВО С ОГРАНИЧЕННОЙ ОТВЕТСТВЕННОСТЬЮ "ФЕНИКС"</t>
  </si>
  <si>
    <t>20190913-0628-0606-7965-000000383432</t>
  </si>
  <si>
    <t>20190913-0628-0607-0611-000000383432</t>
  </si>
  <si>
    <t>УР, г.Ижевск, ул.Молодежная, дом 107 Б, этаж 4, помещение 1</t>
  </si>
  <si>
    <t>20190913-0628-0607-3655-000000383432</t>
  </si>
  <si>
    <t>20190913-0627-5761-9912-000000383432</t>
  </si>
  <si>
    <t>182003573406</t>
  </si>
  <si>
    <t>05.12.2002</t>
  </si>
  <si>
    <t>18.07.2006</t>
  </si>
  <si>
    <t>1834600247</t>
  </si>
  <si>
    <t>1021801590140</t>
  </si>
  <si>
    <t>ГАРАЖНО-СТРОИТЕЛЬНЫЙ КООПЕРАТИВ "КРИСТАЛЛ"</t>
  </si>
  <si>
    <t>УР, г.Ижевск, ул.Спортивная, дом 81/1</t>
  </si>
  <si>
    <t>20190913-0628-0607-7395-000000383432</t>
  </si>
  <si>
    <t>20190913-0628-0608-0360-000000383432</t>
  </si>
  <si>
    <t>20190913-0628-0608-3040-000000383432</t>
  </si>
  <si>
    <t>20190913-0627-5762-0341-000000383432</t>
  </si>
  <si>
    <t>182003573407</t>
  </si>
  <si>
    <t>16.12.2002</t>
  </si>
  <si>
    <t>17.02.2008</t>
  </si>
  <si>
    <t>1832030954</t>
  </si>
  <si>
    <t>1021801443696</t>
  </si>
  <si>
    <t>МУНИЦИПАЛЬНОЕ АВТОНОМНОЕ УЧРЕЖДЕНИЕ "СПЕЦИАЛИЗИРОВАННАЯ СПОРТИВНАЯ ШКОЛА ОЛИМПИЙСКОГО РЕЗЕРВА Г.ИЖЕВСКА "ЮНЫЙ ДИНАМОВЕЦ"</t>
  </si>
  <si>
    <t>УР, г.Ижевск, ул.Ворошилова, дом 68</t>
  </si>
  <si>
    <t>20190913-0628-0608-6061-000000383432</t>
  </si>
  <si>
    <t>20190913-0628-0609-0020-000000383432</t>
  </si>
  <si>
    <t>20190913-0628-0609-2841-000000383432</t>
  </si>
  <si>
    <t>20190913-0627-5762-0747-000000383432</t>
  </si>
  <si>
    <t>182003573408</t>
  </si>
  <si>
    <t>03.12.2002</t>
  </si>
  <si>
    <t>16.11.2000</t>
  </si>
  <si>
    <t>1832022537</t>
  </si>
  <si>
    <t>1021801441860</t>
  </si>
  <si>
    <t>МУНИЦИПАЛЬНОЕ БЮДЖЕТНОЕ УЧРЕЖДЕНИЕ СПОРТИВНАЯ ШКОЛА №2</t>
  </si>
  <si>
    <t>УР, г.Ижевск, ул.Ворошилова, д.27</t>
  </si>
  <si>
    <t>20190913-0628-0609-5744-000000383432</t>
  </si>
  <si>
    <t>20190913-0628-0609-8832-000000383432</t>
  </si>
  <si>
    <t>УР, г.Ижевск, ул. Тверская, 52</t>
  </si>
  <si>
    <t>20190913-0628-0610-2715-000000383432</t>
  </si>
  <si>
    <t>20190913-0627-5762-1233-000000383432</t>
  </si>
  <si>
    <t>182003573409</t>
  </si>
  <si>
    <t>31.01.2003</t>
  </si>
  <si>
    <t>1835041626</t>
  </si>
  <si>
    <t>1031802486055</t>
  </si>
  <si>
    <t>МЕСТНАЯ ПРАВОСЛАВНАЯ РЕЛИГИОЗНАЯ ОРГАНИЗАЦИЯ ПРИХОДА ХРАМА СВЯТОГО ПРОРОКА БОЖИЯ ИЛИИ Г. ИЖЕВСКА УДМУРТСКОЙ РЕСПУБЛИКИ ИЖЕВСКОЙ И УДМУРТСКОЙ ЕПАРХИИ РУССКОЙ ПРАВОСЛАВНОЙ ЦЕРКВИ (МОСКОВСКИЙ ПАТРИАРХАТ)</t>
  </si>
  <si>
    <t>УР, г.Ижевск, проспект им.Конструктора Калашникова М.Т., дом 10</t>
  </si>
  <si>
    <t>20190913-0628-0610-5876-000000383432</t>
  </si>
  <si>
    <t>20190913-0628-0610-8721-000000383432</t>
  </si>
  <si>
    <t>20190913-0628-0611-1335-000000383432</t>
  </si>
  <si>
    <t>20190913-0627-5762-1652-000000383432</t>
  </si>
  <si>
    <t>182003573410</t>
  </si>
  <si>
    <t>25.01.2008</t>
  </si>
  <si>
    <t>1833019375</t>
  </si>
  <si>
    <t>1021801511181</t>
  </si>
  <si>
    <t>ОБЩЕСТВО С ОГРАНИЧЕННОЙ ОТВЕТСТВЕННОСТЬЮ "РАДИО"</t>
  </si>
  <si>
    <t>УР, г.Ижевск, ул. им Петрова, 34 А</t>
  </si>
  <si>
    <t>20190913-0628-0611-4788-000000383432</t>
  </si>
  <si>
    <t>20190913-0628-0611-9727-000000383432</t>
  </si>
  <si>
    <t>20190913-0628-0612-3058-000000383432</t>
  </si>
  <si>
    <t>20190913-0627-5762-2077-000000383432</t>
  </si>
  <si>
    <t>182003573411</t>
  </si>
  <si>
    <t>20.07.2010</t>
  </si>
  <si>
    <t>1832084212</t>
  </si>
  <si>
    <t>1101832003415</t>
  </si>
  <si>
    <t>ОБЩЕСТВО С ОГРАНИЧЕННОЙ ОТВЕТСТВЕННОСТЬЮ "УПРАВЛЯЮЩАЯ КОМПАНИЯ "ИТАЛМАС"</t>
  </si>
  <si>
    <t>УР, г.Ижевск, ул.Татьяны Барамзиной, 5 а</t>
  </si>
  <si>
    <t>20190913-0628-0612-9346-000000383432</t>
  </si>
  <si>
    <t>20190913-0628-0613-3204-000000383432</t>
  </si>
  <si>
    <t>УР, г.Ижевск, ул.Маяковского, 41</t>
  </si>
  <si>
    <t>20190913-0628-0613-7933-000000383432</t>
  </si>
  <si>
    <t>20190913-0627-5762-2455-000000383432</t>
  </si>
  <si>
    <t>182003573412</t>
  </si>
  <si>
    <t>УР, г.Ижевск, ул.Татьяны Барамзиной, 5</t>
  </si>
  <si>
    <t>20190913-0628-0614-1338-000000383432</t>
  </si>
  <si>
    <t>20190913-0628-0614-3797-000000383432</t>
  </si>
  <si>
    <t>20190913-0628-0614-6501-000000383432</t>
  </si>
  <si>
    <t>20190913-0627-5762-2847-000000383432</t>
  </si>
  <si>
    <t>182003573413</t>
  </si>
  <si>
    <t>15.10.2010</t>
  </si>
  <si>
    <t>1831143433</t>
  </si>
  <si>
    <t>1101831005088</t>
  </si>
  <si>
    <t>ТОВАРИЩЕСТВО СОБСТВЕННИКОВ ЖИЛЬЯ "ИТАЛМАС-2"</t>
  </si>
  <si>
    <t>УР, г.Ижевск, ул.Татьяны Барамзиной, 7</t>
  </si>
  <si>
    <t>20190913-0628-0614-9146-000000383432</t>
  </si>
  <si>
    <t>20190913-0628-0615-4038-000000383432</t>
  </si>
  <si>
    <t>УР, г.Ижевск, ул. им Татьяны Барамзиной, д.7 офис 76</t>
  </si>
  <si>
    <t>20190913-0628-0615-6907-000000383432</t>
  </si>
  <si>
    <t>20190913-0627-5762-3382-000000383432</t>
  </si>
  <si>
    <t>182003573414</t>
  </si>
  <si>
    <t>УР, г.Ижевск, ул.Т.Барамзиной, 7а</t>
  </si>
  <si>
    <t>20190913-0628-0615-9508-000000383432</t>
  </si>
  <si>
    <t>20190913-0628-0616-1631-000000383432</t>
  </si>
  <si>
    <t>20190913-0628-0616-4498-000000383432</t>
  </si>
  <si>
    <t>20190913-0627-5762-3786-000000383432</t>
  </si>
  <si>
    <t>182003573415</t>
  </si>
  <si>
    <t>УР, г.Ижевск, ул.Т.Барамзиной, 3</t>
  </si>
  <si>
    <t>20190913-0628-0616-7414-000000383432</t>
  </si>
  <si>
    <t>20190913-0628-0617-0704-000000383432</t>
  </si>
  <si>
    <t>20190913-0628-0617-3639-000000383432</t>
  </si>
  <si>
    <t>20190913-0627-5762-4168-000000383432</t>
  </si>
  <si>
    <t>182003573416</t>
  </si>
  <si>
    <t>УР, г.Ижевск, ул.Т.Барамзиной, 3а</t>
  </si>
  <si>
    <t>20190913-0628-0617-6893-000000383432</t>
  </si>
  <si>
    <t>20190913-0628-0618-0681-000000383432</t>
  </si>
  <si>
    <t>20190913-0628-0618-3899-000000383432</t>
  </si>
  <si>
    <t>20190913-0627-5762-4592-000000383432</t>
  </si>
  <si>
    <t>182003573417</t>
  </si>
  <si>
    <t>УР, г.Ижевск, ул.Т.Барамзиной, 9</t>
  </si>
  <si>
    <t>20190913-0628-0618-6497-000000383432</t>
  </si>
  <si>
    <t>20190913-0628-0618-8619-000000383432</t>
  </si>
  <si>
    <t>20190913-0628-0619-0751-000000383432</t>
  </si>
  <si>
    <t>20190913-0627-5762-5020-000000383432</t>
  </si>
  <si>
    <t>182003573418</t>
  </si>
  <si>
    <t>20.12.2002</t>
  </si>
  <si>
    <t>18.08.2009</t>
  </si>
  <si>
    <t>1832001262</t>
  </si>
  <si>
    <t>1021801445270</t>
  </si>
  <si>
    <t>ОБЩЕСТВО С ОГРАНИЧЕННОЙ ОТВЕТСТВЕННОСТЬЮ "ЭЛЛАДА"</t>
  </si>
  <si>
    <t>УР, г.Ижевск, ул.Союзная, 141</t>
  </si>
  <si>
    <t>20190913-0628-0619-3358-000000383432</t>
  </si>
  <si>
    <t>20190913-0628-0619-5567-000000383432</t>
  </si>
  <si>
    <t>УР, г.Ижевск, ул.Союзная, дом 141, помещение 1</t>
  </si>
  <si>
    <t>20190913-0628-0619-7950-000000383432</t>
  </si>
  <si>
    <t>20190913-0627-5762-5419-000000383432</t>
  </si>
  <si>
    <t>182003573419</t>
  </si>
  <si>
    <t>09.12.2002</t>
  </si>
  <si>
    <t>1833000649</t>
  </si>
  <si>
    <t>1021801590470</t>
  </si>
  <si>
    <t>ЗАКРЫТОЕ АКЦИОНЕРНОЕ ОБЩЕСТВО ТОРГОВАЯ ФИРМА "ИНДУСТРИАЛЬНАЯ"</t>
  </si>
  <si>
    <t>УР, г.Ижевск, ул.Молодежная, 101</t>
  </si>
  <si>
    <t>20190913-0628-0620-1687-000000383432</t>
  </si>
  <si>
    <t>20190913-0628-0620-4699-000000383432</t>
  </si>
  <si>
    <t>УР, г.Ижевск, ул.Салютовская, 1</t>
  </si>
  <si>
    <t>20190913-0628-0620-7517-000000383432</t>
  </si>
  <si>
    <t>20190913-0627-5762-5801-000000383432</t>
  </si>
  <si>
    <t>182003573420</t>
  </si>
  <si>
    <t>15.11.2011</t>
  </si>
  <si>
    <t>1832019823</t>
  </si>
  <si>
    <t>1021801591415</t>
  </si>
  <si>
    <t>ОБЩЕСТВО С ОГРАНИЧЕННОЙ ОТВЕТСТВЕННОСТЬЮ "КОНТАКТ"</t>
  </si>
  <si>
    <t>УР, г.Ижевск, ул. Новосмирновская, 28</t>
  </si>
  <si>
    <t>20190913-0628-0621-1072-000000383432</t>
  </si>
  <si>
    <t>20190913-0628-0621-4384-000000383432</t>
  </si>
  <si>
    <t>УР, г.Ижевск, ул. Новосмирновская, 27Б</t>
  </si>
  <si>
    <t>20190913-0628-0621-8884-000000383432</t>
  </si>
  <si>
    <t>20190913-0627-5762-6262-000000383432</t>
  </si>
  <si>
    <t>182003573421</t>
  </si>
  <si>
    <t>31.10.2002</t>
  </si>
  <si>
    <t>02.07.2010</t>
  </si>
  <si>
    <t>1834019321</t>
  </si>
  <si>
    <t>1021801585904</t>
  </si>
  <si>
    <t>ОБЩЕСТВО С ОГРАНИЧЕННОЙ ОТВЕТСТВЕННОСТЬЮ "ЭНЕРГЕТИЧЕСКАЯ КОМПАНИЯ "ЭНКО"</t>
  </si>
  <si>
    <t>УР, г.Ижевск, ул. Спортивная, 4</t>
  </si>
  <si>
    <t>20190913-0628-0622-2791-000000383432</t>
  </si>
  <si>
    <t>20190913-0628-0622-7046-000000383432</t>
  </si>
  <si>
    <t>20190913-0628-0623-0285-000000383432</t>
  </si>
  <si>
    <t>20190913-0627-5762-6661-000000383432</t>
  </si>
  <si>
    <t>182003573422</t>
  </si>
  <si>
    <t>27.11.2002</t>
  </si>
  <si>
    <t>1834300701</t>
  </si>
  <si>
    <t>1021801588710</t>
  </si>
  <si>
    <t>МУНИЦИПАЛЬНОЕ АВТОНОМНОЕ ДОШКОЛЬНОЕ ОБРАЗОВАТЕЛЬНОЕ УЧРЕЖДЕНИЕ "ДЕТСКИЙ САД №204"</t>
  </si>
  <si>
    <t>УР, г.Ижевск, ул. Ворошилова, 54</t>
  </si>
  <si>
    <t>20190913-0628-0623-3597-000000383432</t>
  </si>
  <si>
    <t>20190913-0628-0623-7562-000000383432</t>
  </si>
  <si>
    <t>20190913-0628-0624-1137-000000383432</t>
  </si>
  <si>
    <t>20190913-0627-5762-7123-000000383432</t>
  </si>
  <si>
    <t>182003573423</t>
  </si>
  <si>
    <t>24.10.2002</t>
  </si>
  <si>
    <t>06.11.2015</t>
  </si>
  <si>
    <t>1834501172</t>
  </si>
  <si>
    <t>1021801585520</t>
  </si>
  <si>
    <t>БЮДЖЕТНОЕ УЧРЕЖДЕНИЕ ЗДРАВООХРАНЕНИЯ УДМУРТСКОЙ РЕСПУБЛИКИ "ДЕТСКАЯ ГОРОДСКАЯ КЛИНИЧЕСКАЯ ПОЛИКЛИНИКА №8 МИНИСТЕРСТВА ЗДРАВООХРАНЕНИЯ УДМУРТСКОЙ РЕСПУБЛИКИ"</t>
  </si>
  <si>
    <t>УР, г.Ижевск, ул. 40 лет Победы, 70 А</t>
  </si>
  <si>
    <t>20190913-0628-0624-4599-000000383432</t>
  </si>
  <si>
    <t>20190913-0628-0624-8236-000000383432</t>
  </si>
  <si>
    <t>20190913-0628-0625-1043-000000383432</t>
  </si>
  <si>
    <t>20190913-0627-5762-7669-000000383432</t>
  </si>
  <si>
    <t>182003573424</t>
  </si>
  <si>
    <t>30.10.2002</t>
  </si>
  <si>
    <t>25.06.2013</t>
  </si>
  <si>
    <t>1833016335</t>
  </si>
  <si>
    <t>1021801505703</t>
  </si>
  <si>
    <t>МУНИЦИПАЛЬНОЕ АВТОНОМНОЕ УЧРЕЖДЕНИЕ КУЛЬТУРЫ Г. ИЖЕВСКА "ЦЕНТР РУССКОЙ КУЛЬТУРЫ "РУССКИЙ ДОМ"</t>
  </si>
  <si>
    <t>УР, г. Ижевск, ул. Воткинское шоссе, 118</t>
  </si>
  <si>
    <t>20190913-0628-0625-3720-000000383432</t>
  </si>
  <si>
    <t>20190913-0628-0625-7440-000000383432</t>
  </si>
  <si>
    <t>20190913-0628-0626-0399-000000383432</t>
  </si>
  <si>
    <t>20190913-0627-5762-8110-000000383432</t>
  </si>
  <si>
    <t>182003573425</t>
  </si>
  <si>
    <t>16.10.2002</t>
  </si>
  <si>
    <t>1833018519</t>
  </si>
  <si>
    <t>1021801504537</t>
  </si>
  <si>
    <t>МУНИЦИПАЛЬНОЕ БЮДЖЕТНОЕ УЧРЕЖДЕНИЕ СПОРТИВНАЯ ШКОЛА ОЛИМПИЙСКОГО РЕЗЕРВА №3</t>
  </si>
  <si>
    <t>УР, г. Ижевск, ул. Ломоносова, 21А</t>
  </si>
  <si>
    <t>20190913-0628-0626-4222-000000383432</t>
  </si>
  <si>
    <t>20190913-0628-0626-8225-000000383432</t>
  </si>
  <si>
    <t>20190913-0628-0627-0855-000000383432</t>
  </si>
  <si>
    <t>20190913-0627-5762-8658-000000383432</t>
  </si>
  <si>
    <t>182003573426</t>
  </si>
  <si>
    <t>24.02.2004</t>
  </si>
  <si>
    <t>18.08.2010</t>
  </si>
  <si>
    <t>1833031559</t>
  </si>
  <si>
    <t>1041803702280</t>
  </si>
  <si>
    <t>ОБЩЕСТВО С ОГРАНИЧЕННОЙ ОТВЕТСТВЕННОСТЬЮ "ТОРГОВАЯ ФИРМА "ЭЛЕКТРОТЕХНИКА В БЫТУ"</t>
  </si>
  <si>
    <t>УР, г. Ижевск, ул. Холмогорова, 70</t>
  </si>
  <si>
    <t>20190913-0628-0627-4019-000000383432</t>
  </si>
  <si>
    <t>20190913-0628-0627-6870-000000383432</t>
  </si>
  <si>
    <t>20190913-0628-0628-0308-000000383432</t>
  </si>
  <si>
    <t>20190913-0627-5762-9157-000000383432</t>
  </si>
  <si>
    <t>182003573427</t>
  </si>
  <si>
    <t>1833020187</t>
  </si>
  <si>
    <t>1021801509278</t>
  </si>
  <si>
    <t>ОБЩЕСТВО С ОГРАНИЧЕННОЙ ОТВЕТСТВЕННОСТЬЮ "ЭЛЕКТРОТЕХНИКА"</t>
  </si>
  <si>
    <t>20190913-0628-0628-2942-000000383432</t>
  </si>
  <si>
    <t>20190913-0628-0628-5087-000000383432</t>
  </si>
  <si>
    <t>20190913-0628-0628-7799-000000383432</t>
  </si>
  <si>
    <t>20190913-0627-5762-9717-000000383432</t>
  </si>
  <si>
    <t>182003573428</t>
  </si>
  <si>
    <t>17.09.2002</t>
  </si>
  <si>
    <t>16.01.2012</t>
  </si>
  <si>
    <t>1833028242</t>
  </si>
  <si>
    <t>1021801503096</t>
  </si>
  <si>
    <t>ОБЩЕСТВО С ОГРАНИЧЕННОЙ ОТВЕТСТВЕННОСТЬЮ "ИЖЕВСКИЙ ЗАВОД Т.И.М."</t>
  </si>
  <si>
    <t>УР, г. Ижевск, ул. Буммашевская, 11 А</t>
  </si>
  <si>
    <t>20190913-0628-0629-0273-000000383432</t>
  </si>
  <si>
    <t>20190913-0628-0629-2397-000000383432</t>
  </si>
  <si>
    <t>20190913-0628-0629-4511-000000383432</t>
  </si>
  <si>
    <t>20190913-0627-5763-0278-000000383432</t>
  </si>
  <si>
    <t>182003573429</t>
  </si>
  <si>
    <t>03.06.2014</t>
  </si>
  <si>
    <t>1840027480</t>
  </si>
  <si>
    <t>1141840004844</t>
  </si>
  <si>
    <t>ОБЩЕСТВО С ОГРАНИЧЕННОЙ ОТВЕТСТВЕННОСТЬЮ "НОРДМАРКЕТ"</t>
  </si>
  <si>
    <t>УР, г. Ижевск, ул. 9 Января, 223</t>
  </si>
  <si>
    <t>20190913-0628-0629-6968-000000383432</t>
  </si>
  <si>
    <t>20190913-0628-0629-9090-000000383432</t>
  </si>
  <si>
    <t>20190913-0628-0630-1214-000000383432</t>
  </si>
  <si>
    <t>20190913-0627-5763-0791-000000383432</t>
  </si>
  <si>
    <t>182003573430</t>
  </si>
  <si>
    <t>24.07.2006</t>
  </si>
  <si>
    <t>1833039660</t>
  </si>
  <si>
    <t>1061840036928</t>
  </si>
  <si>
    <t>ОБЩЕСТВО С ОГРАНИЧЕННОЙ ОТВЕТСТВЕННОСТЬЮ "ПИКНИК-СЕРВИС"</t>
  </si>
  <si>
    <t>УР, г. Ижевск ул. Бабушкина, 156</t>
  </si>
  <si>
    <t>20190913-0628-0630-3610-000000383432</t>
  </si>
  <si>
    <t>20190913-0628-0630-5771-000000383432</t>
  </si>
  <si>
    <t>УР, г. Ижевск, ул. Бабушкина, 156</t>
  </si>
  <si>
    <t>20190913-0628-0630-7880-000000383432</t>
  </si>
  <si>
    <t>20190913-0627-5763-1367-000000383432</t>
  </si>
  <si>
    <t>182003573431</t>
  </si>
  <si>
    <t>26.01.2009</t>
  </si>
  <si>
    <t>1826001151</t>
  </si>
  <si>
    <t>1031800562793</t>
  </si>
  <si>
    <t>УПРАВЛЕНИЕ ФИНАНСОВ АДМИНИСТРАЦИИ ГОРОДА ИЖЕВСКА</t>
  </si>
  <si>
    <t>УР, г. Ижевск, ул. Авангардная, 5А</t>
  </si>
  <si>
    <t>20190913-0628-0631-0337-000000383432</t>
  </si>
  <si>
    <t>20190913-0628-0631-2469-000000383432</t>
  </si>
  <si>
    <t>20190913-0628-0631-4580-000000383432</t>
  </si>
  <si>
    <t>20190913-0627-5763-1833-000000383432</t>
  </si>
  <si>
    <t>182003573432</t>
  </si>
  <si>
    <t>28.05.2015</t>
  </si>
  <si>
    <t>1833021198</t>
  </si>
  <si>
    <t>1021801508706</t>
  </si>
  <si>
    <t>БЮДЖЕТНОЕ ПРОФЕССИОНАЛЬНОЕ ОБРАЗОВАТЕЛЬНОЕ УЧРЕЖДЕНИЕ УДМУРТСКОЙ РЕСПУБЛИКИ "РЕСПУБЛИКАНСКИЙ МУЗЫКАЛЬНЫЙ КОЛЛЕДЖ"</t>
  </si>
  <si>
    <t>УР, г. Ижевск, ул. Ломоносова, 5 "Б"</t>
  </si>
  <si>
    <t>20190913-0628-0631-7086-000000383432</t>
  </si>
  <si>
    <t>20190913-0628-0631-9212-000000383432</t>
  </si>
  <si>
    <t>20190913-0628-0632-1510-000000383432</t>
  </si>
  <si>
    <t>20190913-0627-5763-2240-000000383432</t>
  </si>
  <si>
    <t>182003573433</t>
  </si>
  <si>
    <t>28.12.2002</t>
  </si>
  <si>
    <t>01.04.2015</t>
  </si>
  <si>
    <t>1831018182</t>
  </si>
  <si>
    <t>1021801178695</t>
  </si>
  <si>
    <t>БЮДЖЕТНОЕ ПРОФЕССИОНАЛЬНОЕ ОБРАЗОВАТЕЛЬНОЕ УЧРЕЖДЕНИЕ УДМУРТСКОЙ РЕСПУБЛИКИ "ИЖЕВСКИЙ ИНДУСТРИАЛЬНЫЙ ТЕХНИКУМ ИМЕНИ ЕВГЕНИЯ ФЁДОРОВИЧА ДРАГУНОВА"</t>
  </si>
  <si>
    <t>УР, г. Ижевск, ул. Дзержинского, 9</t>
  </si>
  <si>
    <t>20190913-0628-0632-3985-000000383432</t>
  </si>
  <si>
    <t>20190913-0628-0632-6232-000000383432</t>
  </si>
  <si>
    <t>20190913-0628-0632-8590-000000383432</t>
  </si>
  <si>
    <t>20190913-0627-5763-2689-000000383432</t>
  </si>
  <si>
    <t>182003573434</t>
  </si>
  <si>
    <t>УР, г. Ижевск, ул. Дзержинского, 9  А</t>
  </si>
  <si>
    <t>20190913-0628-0633-1093-000000383432</t>
  </si>
  <si>
    <t>20190913-0628-0633-3253-000000383432</t>
  </si>
  <si>
    <t>20190913-0628-0633-5408-000000383432</t>
  </si>
  <si>
    <t>20190913-0627-5763-3169-000000383432</t>
  </si>
  <si>
    <t>182003573435</t>
  </si>
  <si>
    <t>УР, г. Ижевск, ул. Дзержинского, 4 А</t>
  </si>
  <si>
    <t>20190913-0628-0633-7904-000000383432</t>
  </si>
  <si>
    <t>20190913-0628-0634-0055-000000383432</t>
  </si>
  <si>
    <t>20190913-0628-0634-2260-000000383432</t>
  </si>
  <si>
    <t>20190913-0627-5763-3811-000000383432</t>
  </si>
  <si>
    <t>182003573436</t>
  </si>
  <si>
    <t>01.11.2002</t>
  </si>
  <si>
    <t>09.07.2008</t>
  </si>
  <si>
    <t>1826000133</t>
  </si>
  <si>
    <t>1021801656304</t>
  </si>
  <si>
    <t>МУНИЦИПАЛЬНОЕ УНИТАРНОЕ ПРЕДПРИЯТИЕ "ИЖГОРЭЛЕКТРОТРАНС" Г.ИЖЕВСКА</t>
  </si>
  <si>
    <t>УР, г. Ижевск, ул. Холмогорова, 47</t>
  </si>
  <si>
    <t>20190913-0628-0634-4767-000000383432</t>
  </si>
  <si>
    <t>20190913-0628-0634-6931-000000383432</t>
  </si>
  <si>
    <t>УР, г. Ижевск, ул. Карла Маркса, 13А</t>
  </si>
  <si>
    <t>20190913-0628-0634-9103-000000383432</t>
  </si>
  <si>
    <t>20190913-0627-5763-4279-000000383432</t>
  </si>
  <si>
    <t>182003573437</t>
  </si>
  <si>
    <t>УР, г. Ижевск, ул. Дзержинского, 58</t>
  </si>
  <si>
    <t>20190913-0628-0635-1777-000000383432</t>
  </si>
  <si>
    <t>20190913-0628-0635-3957-000000383432</t>
  </si>
  <si>
    <t>20190913-0628-0635-6094-000000383432</t>
  </si>
  <si>
    <t>20190913-0627-5763-4697-000000383432</t>
  </si>
  <si>
    <t>182003573438</t>
  </si>
  <si>
    <t>УР, г. Ижевск, ул. Воткинское шоссе, 68 А</t>
  </si>
  <si>
    <t>20190913-0628-0635-8542-000000383432</t>
  </si>
  <si>
    <t>20190913-0628-0636-0712-000000383432</t>
  </si>
  <si>
    <t>20190913-0628-0636-2965-000000383432</t>
  </si>
  <si>
    <t>20190913-0627-5763-5179-000000383432</t>
  </si>
  <si>
    <t>182003573439</t>
  </si>
  <si>
    <t>31.08.2012</t>
  </si>
  <si>
    <t>1840011313</t>
  </si>
  <si>
    <t>1121840006474</t>
  </si>
  <si>
    <t>МУНИЦИПАЛЬНОЕ БЮДЖЕТНОЕ ДОШКОЛЬНОЕ ОБРАЗОВАТЕЛЬНОЕ УЧРЕЖДЕНИЕ "ДЕТСКИЙ САД №12"</t>
  </si>
  <si>
    <t>УР, г. Ижевск, ул. Кунгурцева Е.М., 9</t>
  </si>
  <si>
    <t>20190913-0628-0636-5403-000000383432</t>
  </si>
  <si>
    <t>20190913-0628-0636-7595-000000383432</t>
  </si>
  <si>
    <t>УР, г. Ижевск, ул. 9 Января, 191А</t>
  </si>
  <si>
    <t>20190913-0628-0636-9850-000000383432</t>
  </si>
  <si>
    <t>20190913-0627-5763-5643-000000383432</t>
  </si>
  <si>
    <t>182003573440</t>
  </si>
  <si>
    <t>04.10.2002</t>
  </si>
  <si>
    <t>16.05.2014</t>
  </si>
  <si>
    <t>1833022547</t>
  </si>
  <si>
    <t>1021801503987</t>
  </si>
  <si>
    <t>МУНИЦИПАЛЬНОЕ БЮДЖЕТНОЕ ДОШКОЛЬНОЕ ОБРАЗОВАТЕЛЬНОЕ УЧРЕЖДЕНИЕ "ДЕТСКИЙ САД № 184"</t>
  </si>
  <si>
    <t>УР, г. Ижевск, ул. Софьи Ковалевской, 5</t>
  </si>
  <si>
    <t>20190913-0628-0637-2322-000000383432</t>
  </si>
  <si>
    <t>20190913-0628-0637-4550-000000383432</t>
  </si>
  <si>
    <t>20190913-0628-0637-6769-000000383432</t>
  </si>
  <si>
    <t>20190913-0627-5763-6131-000000383432</t>
  </si>
  <si>
    <t>182003573441</t>
  </si>
  <si>
    <t>22.10.2002</t>
  </si>
  <si>
    <t>25.02.2015</t>
  </si>
  <si>
    <t>1833018100</t>
  </si>
  <si>
    <t>1021801504944</t>
  </si>
  <si>
    <t>МУНИЦИПАЛЬНОЕ БЮДЖЕТНОЕ ОБРАЗОВАТЕЛЬНОЕ УЧРЕЖДЕНИЕ ДОПОЛНИТЕЛЬНОГО ОБРАЗОВАНИЯ "ЦЕНТР ЭСТЕТИЧЕСКОГО ВОСПИТАНИЯ ДЕТЕЙ"</t>
  </si>
  <si>
    <t>УР, г. Ижевск, ул. Воткинское шоссе, 132</t>
  </si>
  <si>
    <t>20190913-0628-0637-9277-000000383432</t>
  </si>
  <si>
    <t>20190913-0628-0638-1440-000000383432</t>
  </si>
  <si>
    <t>20190913-0628-0638-3597-000000383432</t>
  </si>
  <si>
    <t>20190913-0627-5763-6542-000000383432</t>
  </si>
  <si>
    <t>182003573442</t>
  </si>
  <si>
    <t>07.11.2008</t>
  </si>
  <si>
    <t>1826000849</t>
  </si>
  <si>
    <t>1021801164373</t>
  </si>
  <si>
    <t>АВТОНОМНОЕ УЧРЕЖДЕНИЕ ЗДРАВООХРАНЕНИЯ УДМУРТСКОЙ РЕСПУБЛИКИ "СТАНЦИЯ СКОРОЙ МЕДИЦИНСКОЙ ПОМОЩИ МИНИСТЕРСТВА ЗДРАВООХРАНЕНИЯ УДМУРТСКОЙ РЕСПУБЛИКИ"</t>
  </si>
  <si>
    <t>УР, г. Ижевск, ул. 9 Января, 161</t>
  </si>
  <si>
    <t>20190913-0628-0638-6075-000000383432</t>
  </si>
  <si>
    <t>20190913-0628-0638-8210-000000383432</t>
  </si>
  <si>
    <t>УР, г. Ижевск, ул. Холмогорова, 29 А</t>
  </si>
  <si>
    <t>20190913-0628-0639-0527-000000383432</t>
  </si>
  <si>
    <t>20190913-0627-5763-6942-000000383432</t>
  </si>
  <si>
    <t>182003573443</t>
  </si>
  <si>
    <t>УР, г. Ижевск, ул. Базисная, 19</t>
  </si>
  <si>
    <t>20190913-0628-0639-3180-000000383432</t>
  </si>
  <si>
    <t>20190913-0628-0639-5388-000000383432</t>
  </si>
  <si>
    <t>20190913-0628-0639-7757-000000383432</t>
  </si>
  <si>
    <t>20190913-0627-5763-7345-000000383432</t>
  </si>
  <si>
    <t>182003573444</t>
  </si>
  <si>
    <t>Объект защиты введен в эксплуатацию в 1988 г.</t>
  </si>
  <si>
    <t>УР, г. Ижевск, ул. 9 Января, 213</t>
  </si>
  <si>
    <t>20190913-0628-0640-0284-000000383432</t>
  </si>
  <si>
    <t>20190913-0628-0640-2470-000000383432</t>
  </si>
  <si>
    <t>108811, МОСКВА, МОСКОВСКИЙ, МОСКОВСКИЙ, ХАБАРОВА, ДОМ 2, ЭТАЖ 7 ОФИС 15/26/WP</t>
  </si>
  <si>
    <t>20190913-0628-0640-4665-000000383432</t>
  </si>
  <si>
    <t>20190913-0627-5763-7744-000000383432</t>
  </si>
  <si>
    <t>182003573445</t>
  </si>
  <si>
    <t>16.03.2004</t>
  </si>
  <si>
    <t>183471278221</t>
  </si>
  <si>
    <t>304183507600019</t>
  </si>
  <si>
    <t>ИНДИВИДУАЛЬНЫЙ ПРЕДПРИНИМАТЕЛЬ МЕРЗЛЯКОВ ВАЛЕРИЙ СЕРГЕЕВИЧ</t>
  </si>
  <si>
    <t>УР, г. Ижевск, ул. Буммашевская, 7/2</t>
  </si>
  <si>
    <t>20190913-0628-0640-7126-000000383432</t>
  </si>
  <si>
    <t>20190913-0628-0640-9249-000000383432</t>
  </si>
  <si>
    <t>20190913-0627-5763-8096-000000383432</t>
  </si>
  <si>
    <t>182003573446</t>
  </si>
  <si>
    <t>18.08.2011</t>
  </si>
  <si>
    <t>1831149019</t>
  </si>
  <si>
    <t>1111831011357</t>
  </si>
  <si>
    <t>ОБЩЕСТВО С ОГРАНИЧЕННОЙ ОТВЕТСТВЕННОСТЬЮ "МИЛАН"</t>
  </si>
  <si>
    <t>УР, г. Ижевск ул. 9 Января, 219 А</t>
  </si>
  <si>
    <t>20190913-0628-0641-1698-000000383432</t>
  </si>
  <si>
    <t>20190913-0628-0641-4037-000000383432</t>
  </si>
  <si>
    <t>г. Москва, ул. Лобачевского, дом 118, корпус 1, квартира 73</t>
  </si>
  <si>
    <t>20190913-0628-0641-6224-000000383432</t>
  </si>
  <si>
    <t>20190913-0627-5763-8571-000000383432</t>
  </si>
  <si>
    <t>182003573447</t>
  </si>
  <si>
    <t>неверные сведения о проверяемом лице. с указанным ИНН И ОГРН в ЕГРЮЛ зарегистрировано ОБЩЕСТВО С ОГРАНИЧЕННОЙ ОТВЕТСТВЕННОСТЬЮ "СПЕЦСПОРТТОРГ"</t>
  </si>
  <si>
    <t>УР, г. Ижевск, ул.Удмуртская, 253 Б</t>
  </si>
  <si>
    <t>20190913-0628-0641-8799-000000383432</t>
  </si>
  <si>
    <t>20190913-0628-0642-1048-000000383432</t>
  </si>
  <si>
    <t>УР, г. Ижевск, ул. Пушкинская, 116, этаж 1</t>
  </si>
  <si>
    <t>20190913-0628-0642-3279-000000383432</t>
  </si>
  <si>
    <t>20190913-0627-5763-8955-000000383432</t>
  </si>
  <si>
    <t>182003573448</t>
  </si>
  <si>
    <t>04.09.2014</t>
  </si>
  <si>
    <t>1832120421</t>
  </si>
  <si>
    <t>1141832004687</t>
  </si>
  <si>
    <t>ОБЩЕСТВО С ОГРАНИЧЕННОЙ ОТВЕТСТВЕННОСТЬЮ "УДМУРТГЕОФИЗИКА"</t>
  </si>
  <si>
    <t>УР, г. Ижевск, ул. Гагарина, 100</t>
  </si>
  <si>
    <t>20190913-0628-0642-5759-000000383432</t>
  </si>
  <si>
    <t>20190913-0628-0642-7965-000000383432</t>
  </si>
  <si>
    <t>УР, г. Ижевск, ул. Гагарина, 100, офис 22</t>
  </si>
  <si>
    <t>20190913-0628-0643-0088-000000383432</t>
  </si>
  <si>
    <t>20190913-0627-5763-9336-000000383432</t>
  </si>
  <si>
    <t>182003573449</t>
  </si>
  <si>
    <t>23.07.2012</t>
  </si>
  <si>
    <t>18.03.2010</t>
  </si>
  <si>
    <t>1832100908</t>
  </si>
  <si>
    <t>1121832004293</t>
  </si>
  <si>
    <t>ОБЩЕСТВО С ОГРАНИЧЕННОЙ ОТВЕТСТВЕННОСТЬЮ "ИЖЕВСКИЙ ЗАВОД КЕРАМИЧЕСКИХ МАТЕРИАЛОВ"</t>
  </si>
  <si>
    <t>УР, г. Ижевск, ул. Олега Кошевого, 2</t>
  </si>
  <si>
    <t>20190913-0628-0643-2588-000000383432</t>
  </si>
  <si>
    <t>20190913-0628-0643-4873-000000383432</t>
  </si>
  <si>
    <t>20190913-0628-0643-7033-000000383432</t>
  </si>
  <si>
    <t>20190913-0627-5763-9771-000000383432</t>
  </si>
  <si>
    <t>182003573450</t>
  </si>
  <si>
    <t>27.06.2003</t>
  </si>
  <si>
    <t>1832034980</t>
  </si>
  <si>
    <t>1031801053844</t>
  </si>
  <si>
    <t>ОБЩЕСТВО С ОГРАНИЧЕННОЙ ОТВЕТСТВЕННОСТЬЮ "ТОРГОВАЯ КОМПАНИЯ "ТОРИ"</t>
  </si>
  <si>
    <t>УР, г. Ижевск, ул. Клубная, 23а</t>
  </si>
  <si>
    <t>20190913-0628-0643-9553-000000383432</t>
  </si>
  <si>
    <t>20190913-0628-0644-1679-000000383432</t>
  </si>
  <si>
    <t>20190913-0628-0644-3780-000000383432</t>
  </si>
  <si>
    <t>20190913-0627-5764-0151-000000383432</t>
  </si>
  <si>
    <t>182003573451</t>
  </si>
  <si>
    <t>1832006863</t>
  </si>
  <si>
    <t>1021801443290</t>
  </si>
  <si>
    <t>ОБЩЕСТВО С ОГРАНИЧЕННОЙ ОТВЕТСТВЕННОСТЬЮ "КАМИЛЬ"</t>
  </si>
  <si>
    <t>УР, г. Ижевск, ул. Зои Космодемьянской, 10</t>
  </si>
  <si>
    <t>20190913-0628-0644-6263-000000383432</t>
  </si>
  <si>
    <t>20190913-0628-0644-8400-000000383432</t>
  </si>
  <si>
    <t>УР, г. Ижевск, ул. Зои Космодемьянской, дом 10, литер А, помещение 17</t>
  </si>
  <si>
    <t>20190913-0628-0645-0712-000000383432</t>
  </si>
  <si>
    <t>20190913-0627-5764-0531-000000383432</t>
  </si>
  <si>
    <t>182003573452</t>
  </si>
  <si>
    <t>19.10.2004</t>
  </si>
  <si>
    <t>183401705617</t>
  </si>
  <si>
    <t>304183129300031</t>
  </si>
  <si>
    <t>ИНДИВИДУАЛЬНЫЙ ПРЕДПРИНИМАТЕЛЬ БОГДАНОВА ГУЛЬНАРА САИТНУРОВНА</t>
  </si>
  <si>
    <t>УР, г. Ижевск, ул. Гагарина, 79</t>
  </si>
  <si>
    <t>20190913-0628-0645-3046-000000383432</t>
  </si>
  <si>
    <t>20190913-0628-0645-5983-000000383432</t>
  </si>
  <si>
    <t>20190913-0627-5764-0913-000000383432</t>
  </si>
  <si>
    <t>182003573453</t>
  </si>
  <si>
    <t>05.09.2006</t>
  </si>
  <si>
    <t>1832050090</t>
  </si>
  <si>
    <t>1061832015739</t>
  </si>
  <si>
    <t>ОБЩЕСТВО С ОГРАНИЧЕННОЙ ОТВЕТСТВЕННОСТЬЮ "КВИНТА"</t>
  </si>
  <si>
    <t>УР, г. Ижевск, ул. Маяковского, 25</t>
  </si>
  <si>
    <t>20190913-0628-0645-8654-000000383432</t>
  </si>
  <si>
    <t>20190913-0628-0646-0907-000000383432</t>
  </si>
  <si>
    <t>УР, г. Ижевск, ул. Карла Либкнехта, 14</t>
  </si>
  <si>
    <t>20190913-0628-0646-3062-000000383432</t>
  </si>
  <si>
    <t>20190913-0627-5764-1322-000000383432</t>
  </si>
  <si>
    <t>182003573454</t>
  </si>
  <si>
    <t>25.10.2004</t>
  </si>
  <si>
    <t>183200101044</t>
  </si>
  <si>
    <t>304183229900074</t>
  </si>
  <si>
    <t>ИНДИВИДУАЛЬНЫЙ ПРЕДПРИНИМАТЕЛЬ УСМАНОВ РУСТАМ ВИЛЬДАНОВИЧ</t>
  </si>
  <si>
    <t>УР, г. Ижевск, ул. Казанская, 124</t>
  </si>
  <si>
    <t>20190913-0628-0646-5416-000000383432</t>
  </si>
  <si>
    <t>20190913-0628-0646-8488-000000383432</t>
  </si>
  <si>
    <t>20190913-0627-5764-1673-000000383432</t>
  </si>
  <si>
    <t>182003573455</t>
  </si>
  <si>
    <t>УР, г. Ижевск, ул. Казанская, 126</t>
  </si>
  <si>
    <t>20190913-0628-0647-1073-000000383432</t>
  </si>
  <si>
    <t>20190913-0628-0647-3310-000000383432</t>
  </si>
  <si>
    <t>20190913-0627-5764-2028-000000383432</t>
  </si>
  <si>
    <t>182003573456</t>
  </si>
  <si>
    <t>УР, г. Ижевск, ул. Гагарина, 29а</t>
  </si>
  <si>
    <t>20190913-0628-0647-5706-000000383432</t>
  </si>
  <si>
    <t>20190913-0628-0647-7817-000000383432</t>
  </si>
  <si>
    <t>20190913-0627-5764-2420-000000383432</t>
  </si>
  <si>
    <t>182003573457</t>
  </si>
  <si>
    <t>24.05.2010</t>
  </si>
  <si>
    <t>183211752908</t>
  </si>
  <si>
    <t>310183214400020</t>
  </si>
  <si>
    <t>ИНДИВИДУАЛЬНЫЙ ПРЕДПРИНИМАТЕЛЬ СИВОВА АЛЕНА ВЛАДИМИРОВНА</t>
  </si>
  <si>
    <t>УР, г. Ижевск, ул. Живсовхозная, 23а</t>
  </si>
  <si>
    <t>20190913-0628-0648-0964-000000383432</t>
  </si>
  <si>
    <t>20190913-0628-0648-3254-000000383432</t>
  </si>
  <si>
    <t>20190913-0627-5764-2772-000000383432</t>
  </si>
  <si>
    <t>182003573458</t>
  </si>
  <si>
    <t>Объект защиты введен в эксплуатацию в 2008 г.</t>
  </si>
  <si>
    <t>18.10.2016</t>
  </si>
  <si>
    <t>181801393528</t>
  </si>
  <si>
    <t>316183200117430</t>
  </si>
  <si>
    <t>ИНДИВИДУАЛЬНЫЙ ПРЕДПРИНИМАТЕЛЬ ЛОГИНОВА ЕВГЕНИЯ ВЛАДИМИРОВНА</t>
  </si>
  <si>
    <t>УР, г. Ижевск, ул. Азина, 119</t>
  </si>
  <si>
    <t>20190913-0628-0648-5749-000000383432</t>
  </si>
  <si>
    <t>20190913-0628-0648-7834-000000383432</t>
  </si>
  <si>
    <t>20190913-0627-5764-3188-000000383432</t>
  </si>
  <si>
    <t>182003573459</t>
  </si>
  <si>
    <t>03.08.2016</t>
  </si>
  <si>
    <t>Несоблюдение установленной периодичности проверок для данной категории риска (юридическое лицо зарегистрировано в 2016 году)</t>
  </si>
  <si>
    <t>1832140636</t>
  </si>
  <si>
    <t>1161832071543</t>
  </si>
  <si>
    <t>ОБЩЕСТВО С ОГРАНИЧЕННОЙ ОТВЕТСТВЕННОСТЬЮ ПОЛИГРАФИЧЕСКАЯ КОМПАНИЯ "ПАРАДИГМА"</t>
  </si>
  <si>
    <t>УР, г. Ижевск, ул. Маяковского, дом 25</t>
  </si>
  <si>
    <t>20190913-0628-0649-0330-000000383432</t>
  </si>
  <si>
    <t>20190913-0628-0649-2491-000000383432</t>
  </si>
  <si>
    <t>426028, УДМУРТСКАЯ, ИЖЕВСК, МАЯКОВСКОГО, ДОМ 25</t>
  </si>
  <si>
    <t>20190913-0628-0649-5852-000000383432</t>
  </si>
  <si>
    <t>20190913-0627-5764-3630-000000383432</t>
  </si>
  <si>
    <t>182003573460</t>
  </si>
  <si>
    <t>1832009381</t>
  </si>
  <si>
    <t>1021801444301</t>
  </si>
  <si>
    <t>ЗАКРЫТОЕ АКЦИОНЕРНОЕ ОБЩЕСТВО "ИТТ-СЕРВИС"</t>
  </si>
  <si>
    <t>УР, г. Ижевск, ул. Кирзаводская, 6а</t>
  </si>
  <si>
    <t>20190913-0628-0649-8339-000000383432</t>
  </si>
  <si>
    <t>20190913-0628-0650-0675-000000383432</t>
  </si>
  <si>
    <t>20190913-0628-0650-2835-000000383432</t>
  </si>
  <si>
    <t>20190913-0627-5764-4122-000000383432</t>
  </si>
  <si>
    <t>182003573461</t>
  </si>
  <si>
    <t>2310031475</t>
  </si>
  <si>
    <t>1022301598549</t>
  </si>
  <si>
    <t>АКЦИОНЕРНОЕ ОБЩЕСТВО "ТАНДЕР"</t>
  </si>
  <si>
    <t>УР, г. Ижевск, ул. Новоажимова, 20</t>
  </si>
  <si>
    <t>20190913-0628-0650-5399-000000383432</t>
  </si>
  <si>
    <t>20190913-0628-0650-7608-000000383432</t>
  </si>
  <si>
    <t>350000, КРАСНОДАРСКИЙ, КРАСНОДАР, ИМ ЛЕВАНЕВСКОГО, 185</t>
  </si>
  <si>
    <t>20190913-0628-0650-9757-000000383432</t>
  </si>
  <si>
    <t>20190913-0627-5764-4584-000000383432</t>
  </si>
  <si>
    <t>182003573462</t>
  </si>
  <si>
    <t>03.02.2003</t>
  </si>
  <si>
    <t>01.04.2013</t>
  </si>
  <si>
    <t>1832031002</t>
  </si>
  <si>
    <t>1031802486979</t>
  </si>
  <si>
    <t>МЕСТНАЯ МУСУЛЬМАНСКАЯ РЕЛИГИОЗНАЯ ОРГАНИЗАЦИЯ "МАХАЛЛЯ СОБОРНАЯ МЕЧЕТЬ" Г. ИЖЕВСКА</t>
  </si>
  <si>
    <t>УР, г. Ижевск, ул. Азина, 238</t>
  </si>
  <si>
    <t>20190913-0628-0651-2375-000000383432</t>
  </si>
  <si>
    <t>20190913-0628-0651-4557-000000383432</t>
  </si>
  <si>
    <t>20190913-0628-0651-6704-000000383432</t>
  </si>
  <si>
    <t>20190913-0627-5764-5129-000000383432</t>
  </si>
  <si>
    <t>182003573463</t>
  </si>
  <si>
    <t>Объект защиты введен в эксплуатацию в 1983 г.</t>
  </si>
  <si>
    <t>03.10.2018</t>
  </si>
  <si>
    <t>1832150560</t>
  </si>
  <si>
    <t>1181832021964</t>
  </si>
  <si>
    <t>ОБЩЕСТВО С ОГРАНИЧЕННОЙ ОТВЕТСТВЕННОСТЬЮ "НАРОДНАЯ КРОВЛЯ"</t>
  </si>
  <si>
    <t>УР, г. Ижевск, пер. Инвентарный, 10</t>
  </si>
  <si>
    <t>20190913-0628-0651-9310-000000383432</t>
  </si>
  <si>
    <t>20190913-0628-0652-1457-000000383432</t>
  </si>
  <si>
    <t>УР, г. Ижевск, пер. Инвентарный, дом 10, кабинет 7</t>
  </si>
  <si>
    <t>20190913-0628-0652-3654-000000383432</t>
  </si>
  <si>
    <t>20190913-0627-5764-5550-000000383432</t>
  </si>
  <si>
    <t>182003573464</t>
  </si>
  <si>
    <t>02.03.2007</t>
  </si>
  <si>
    <t>1833046700</t>
  </si>
  <si>
    <t>1071840002288</t>
  </si>
  <si>
    <t>АКЦИОНЕРНОЕ ОБЩЕСТВО "ИЖЕВСКОЕ ПРОИЗВОДСТВЕННОЕ ОБЪЕДИНЕНИЕ ПАССАЖИРСКОГО АВТОТРАНСПОРТА"</t>
  </si>
  <si>
    <t>УР, г. Ижевск, ул. Гагарина, 1</t>
  </si>
  <si>
    <t>20190913-0628-0652-6188-000000383432</t>
  </si>
  <si>
    <t>20190913-0628-0652-8311-000000383432</t>
  </si>
  <si>
    <t>УР, г. Ижевск, ул. Буммашевская, 5</t>
  </si>
  <si>
    <t>20190913-0628-0653-0495-000000383432</t>
  </si>
  <si>
    <t>20190913-0627-5764-5931-000000383432</t>
  </si>
  <si>
    <t>182003573465</t>
  </si>
  <si>
    <t>Объект защиты введен в эксплуатацию в 1986 г.</t>
  </si>
  <si>
    <t>01.12.2017</t>
  </si>
  <si>
    <t>1832147092</t>
  </si>
  <si>
    <t>1171832028972</t>
  </si>
  <si>
    <t>ОБЩЕСТВО С ОГРАНИЧЕННОЙ ОТВЕТСТВЕННОСТЬЮ ПРОМЫШЛЕННО-КОММЕРЧЕСКИЙ ЦЕНТР "ГАГАРИНСКИЙ"</t>
  </si>
  <si>
    <t>20190913-0628-0653-3118-000000383432</t>
  </si>
  <si>
    <t>20190913-0628-0653-5316-000000383432</t>
  </si>
  <si>
    <t>УР, г. Ижевск, ул. Гагарина, дом 1, литер Ж, офис 12</t>
  </si>
  <si>
    <t>20190913-0628-0653-7684-000000383432</t>
  </si>
  <si>
    <t>20190913-0627-5764-6330-000000383432</t>
  </si>
  <si>
    <t>182003573466</t>
  </si>
  <si>
    <t>05.11.2002</t>
  </si>
  <si>
    <t>28.11.2012</t>
  </si>
  <si>
    <t>1832025721</t>
  </si>
  <si>
    <t>1021801438823</t>
  </si>
  <si>
    <t>ОБЩЕСТВО С ОГРАНИЧЕННОЙ ОТВЕТСТВЕННОСТЬЮ "САМ"</t>
  </si>
  <si>
    <t>УР, г. Ижевск, ул. Областная, 6</t>
  </si>
  <si>
    <t>20190913-0628-0654-0430-000000383432</t>
  </si>
  <si>
    <t>20190913-0628-0654-2829-000000383432</t>
  </si>
  <si>
    <t>20190913-0628-0654-5030-000000383432</t>
  </si>
  <si>
    <t>20190913-0627-5764-6728-000000383432</t>
  </si>
  <si>
    <t>182003573467</t>
  </si>
  <si>
    <t>19.01.2009</t>
  </si>
  <si>
    <t>27.11.2013</t>
  </si>
  <si>
    <t>1832071750</t>
  </si>
  <si>
    <t>1091832000105</t>
  </si>
  <si>
    <t>ОБЩЕСТВО С ОГРАНИЧЕННОЙ ОТВЕТСТВЕННОСТЬЮ "КАФЕ "У ОЛЬГИ"</t>
  </si>
  <si>
    <t>УР, г. Ижевск, ул. Городок Строителей, 59б</t>
  </si>
  <si>
    <t>20190913-0628-0654-7698-000000383432</t>
  </si>
  <si>
    <t>20190913-0628-0654-9917-000000383432</t>
  </si>
  <si>
    <t>20190913-0628-0655-2102-000000383432</t>
  </si>
  <si>
    <t>20190913-0627-5764-7124-000000383432</t>
  </si>
  <si>
    <t>182003573468</t>
  </si>
  <si>
    <t>01.03.2012</t>
  </si>
  <si>
    <t>1840007050</t>
  </si>
  <si>
    <t>1121840001535</t>
  </si>
  <si>
    <t>ОБЩЕСТВО С ОГРАНИЧЕННОЙ ОТВЕТСТВЕННОСТЬЮ "ИЖЕВСКИЙ ЗАВОД ИЗОЛЯЦИИ"</t>
  </si>
  <si>
    <t>УР, г. Ижевск, ул. Пойма, 93</t>
  </si>
  <si>
    <t>20190913-0628-0655-4655-000000383432</t>
  </si>
  <si>
    <t>20190913-0628-0655-7800-000000383432</t>
  </si>
  <si>
    <t>УР, г. Ижевск, ул. Пойма, 93, литер Г</t>
  </si>
  <si>
    <t>20190913-0628-0656-0150-000000383432</t>
  </si>
  <si>
    <t>20190913-0627-5764-7524-000000383432</t>
  </si>
  <si>
    <t>182003573469</t>
  </si>
  <si>
    <t>19.01.2012</t>
  </si>
  <si>
    <t>1832095084</t>
  </si>
  <si>
    <t>1121832000190</t>
  </si>
  <si>
    <t>ТОВАРИЩЕСТВО СОБСТВЕННИКОВ ЖИЛЬЯ "ЗАРЕЧНОЕ ШОССЕ, 19"</t>
  </si>
  <si>
    <t>УР, г. Ижевск, ул. Заречное шоссе, 19</t>
  </si>
  <si>
    <t>20190913-0628-0656-2685-000000383432</t>
  </si>
  <si>
    <t>20190913-0628-0656-4811-000000383432</t>
  </si>
  <si>
    <t>20190913-0628-0656-7038-000000383432</t>
  </si>
  <si>
    <t>20190913-0627-5764-7904-000000383432</t>
  </si>
  <si>
    <t>182003573470</t>
  </si>
  <si>
    <t>15.09.2011</t>
  </si>
  <si>
    <t>1840003344</t>
  </si>
  <si>
    <t>1111840012767</t>
  </si>
  <si>
    <t>ОБЩЕСТВО С ОГРАНИЧЕННОЙ ОТВЕТСТВЕННОСТЬЮ УПРАВЛЯЮЩАЯ КОМПАНИЯ "ЖРП №8"</t>
  </si>
  <si>
    <t>УР, г. Ижевск, ул. Гагарина, 5б</t>
  </si>
  <si>
    <t>20190913-0628-0656-9671-000000383432</t>
  </si>
  <si>
    <t>20190913-0628-0657-2926-000000383432</t>
  </si>
  <si>
    <t>УР, г. Ижевск, ул. Буммашевская, 38</t>
  </si>
  <si>
    <t>20190913-0628-0657-5100-000000383432</t>
  </si>
  <si>
    <t>20190913-0627-5764-8282-000000383432</t>
  </si>
  <si>
    <t>182003573471</t>
  </si>
  <si>
    <t>28.05.2012</t>
  </si>
  <si>
    <t>1832020064</t>
  </si>
  <si>
    <t>1021801445181</t>
  </si>
  <si>
    <t>САДОВОДЧЕСКОЕ НЕКОММЕРЧЕСКОЕ ТОВАРИЩЕСТВО " БЕРЕЗКА-1"</t>
  </si>
  <si>
    <t>УР, г. Ижевск, ул. Новоалександровская</t>
  </si>
  <si>
    <t>20190913-0628-0657-8009-000000383432</t>
  </si>
  <si>
    <t>20190913-0628-0658-0218-000000383432</t>
  </si>
  <si>
    <t>20190913-0628-0658-2409-000000383432</t>
  </si>
  <si>
    <t>20190913-0627-5764-8728-000000383432</t>
  </si>
  <si>
    <t>182003573472</t>
  </si>
  <si>
    <t>26.12.2002</t>
  </si>
  <si>
    <t>02.03.2009</t>
  </si>
  <si>
    <t>1832020152</t>
  </si>
  <si>
    <t>1021801446150</t>
  </si>
  <si>
    <t>ГАРАЖНО-СТРОИТЕЛЬНЫЙ КООПЕРАТИВ "ЭНЕРГИЯ"</t>
  </si>
  <si>
    <t>УР, г. Ижевск, ул. Кирзаводская, 4а</t>
  </si>
  <si>
    <t>20190913-0628-0658-4907-000000383432</t>
  </si>
  <si>
    <t>20190913-0628-0658-7060-000000383432</t>
  </si>
  <si>
    <t>20190913-0628-0659-0430-000000383432</t>
  </si>
  <si>
    <t>20190913-0627-5764-9147-000000383432</t>
  </si>
  <si>
    <t>182003573473</t>
  </si>
  <si>
    <t>19.12.2002</t>
  </si>
  <si>
    <t>1832020272</t>
  </si>
  <si>
    <t>1021801444840</t>
  </si>
  <si>
    <t>ГАРАЖНЫЙ СПЕЦИАЛИЗИРОВАННЫЙ ПОТРЕБИТЕЛЬСКИЙ КООПЕРАТИВ "КАРОТАЖНИК"</t>
  </si>
  <si>
    <t>УР, г. Ижевск, ул. Механизаторская, 26</t>
  </si>
  <si>
    <t>20190913-0628-0659-3839-000000383432</t>
  </si>
  <si>
    <t>20190913-0628-0659-6717-000000383432</t>
  </si>
  <si>
    <t>20190913-0628-0659-8955-000000383432</t>
  </si>
  <si>
    <t>20190913-0627-5764-9631-000000383432</t>
  </si>
  <si>
    <t>182003573474</t>
  </si>
  <si>
    <t>03.02.2009</t>
  </si>
  <si>
    <t>1832020297</t>
  </si>
  <si>
    <t>1021801445258</t>
  </si>
  <si>
    <t>ГАРАЖНО-СТРОИТЕЛЬНЫЙ КООПЕРАТИВ " САТУРН"</t>
  </si>
  <si>
    <t>УР, г. Ижевск, ул. Живсовхозная, 101</t>
  </si>
  <si>
    <t>20190913-0628-0660-1640-000000383432</t>
  </si>
  <si>
    <t>20190913-0628-0660-4197-000000383432</t>
  </si>
  <si>
    <t>20190913-0628-0660-6547-000000383432</t>
  </si>
  <si>
    <t>20190913-0627-5765-0037-000000383432</t>
  </si>
  <si>
    <t>182003573475</t>
  </si>
  <si>
    <t>10.02.2009</t>
  </si>
  <si>
    <t>1832021068</t>
  </si>
  <si>
    <t>1021801437305</t>
  </si>
  <si>
    <t>ГАРАЖНО-СТРОИТЕЛЬНЫЙ КООПЕРАТИВ "НИВА"</t>
  </si>
  <si>
    <t>УР, г. Ижевск, ул. Живсовхозная, 100</t>
  </si>
  <si>
    <t>20190913-0628-0660-9777-000000383432</t>
  </si>
  <si>
    <t>20190913-0628-0661-3923-000000383432</t>
  </si>
  <si>
    <t>20190913-0628-0661-6890-000000383432</t>
  </si>
  <si>
    <t>20190913-0627-5765-0434-000000383432</t>
  </si>
  <si>
    <t>182003573476</t>
  </si>
  <si>
    <t>23.03.2009</t>
  </si>
  <si>
    <t>1832021131</t>
  </si>
  <si>
    <t>1021801446688</t>
  </si>
  <si>
    <t>ГАРАЖНО-СТРОИТЕЛЬНЫЙ КООПЕРАТИВ "СТРОИТЕЛЬ"</t>
  </si>
  <si>
    <t>УР, г. Ижевск, ул. Маяковского, 53</t>
  </si>
  <si>
    <t>20190913-0628-0661-9482-000000383432</t>
  </si>
  <si>
    <t>20190913-0628-0662-1633-000000383432</t>
  </si>
  <si>
    <t>20190913-0628-0662-3875-000000383432</t>
  </si>
  <si>
    <t>20190913-0627-5765-0872-000000383432</t>
  </si>
  <si>
    <t>182003573477</t>
  </si>
  <si>
    <t>24.12.2002</t>
  </si>
  <si>
    <t>24.01.2014</t>
  </si>
  <si>
    <t>1832016999</t>
  </si>
  <si>
    <t>1021800005281</t>
  </si>
  <si>
    <t>МЕСТНАЯ ПРАВОСЛАВНАЯ РЕЛИГИОЗНАЯ ОРГАНИЗАЦИЯ ПРИХОДА ХРАМА УСПЕНИЯ БОЖИЕЙ МАТЕРИ Г. ИЖЕВСКА УДМУРТСКОЙ РЕСПУБЛИКИ ИЖЕВСКОЙ И УДМУРТСКОЙ ЕПАРХИИ РУССКОЙ ПРАВОСЛАВНОЙ ЦЕРКВИ (МОСКОВСКИЙ ПАТРИАРХАТ)</t>
  </si>
  <si>
    <t>УР, г. Ижевск, ул. Телегина, 54а</t>
  </si>
  <si>
    <t>20190913-0628-0662-6487-000000383432</t>
  </si>
  <si>
    <t>20190913-0628-0662-9730-000000383432</t>
  </si>
  <si>
    <t>20190913-0628-0663-2044-000000383432</t>
  </si>
  <si>
    <t>20190913-0627-5765-1301-000000383432</t>
  </si>
  <si>
    <t>182003573478</t>
  </si>
  <si>
    <t>24.12.2004</t>
  </si>
  <si>
    <t>30.04.2009</t>
  </si>
  <si>
    <t>1832015875</t>
  </si>
  <si>
    <t>1041800950025</t>
  </si>
  <si>
    <t>МЕЖРАЙОННАЯ ИНСПЕКЦИЯ ФЕДЕРАЛЬНОЙ НАЛОГОВОЙ СЛУЖБЫ № 11 ПО УДМУРТСКОЙ РЕСПУБЛИКЕ</t>
  </si>
  <si>
    <t>УР, г. Ижевск, ул. Баранова, 88</t>
  </si>
  <si>
    <t>20190913-0628-0663-4569-000000383432</t>
  </si>
  <si>
    <t>20190913-0628-0663-6770-000000383432</t>
  </si>
  <si>
    <t>20190913-0628-0663-9186-000000383432</t>
  </si>
  <si>
    <t>20190913-0627-5765-1700-000000383432</t>
  </si>
  <si>
    <t>182003573479</t>
  </si>
  <si>
    <t>22.11.2002</t>
  </si>
  <si>
    <t>1832015681</t>
  </si>
  <si>
    <t>1021801441023</t>
  </si>
  <si>
    <t>БЮДЖЕТНОЕ ПРОФЕССИОНАЛЬНОЕ ОБРАЗОВАТЕЛЬНОЕ УЧРЕЖДЕНИЕ УДМУРТСКОЙ РЕСПУБЛИКИ "ИЖЕВСКИЙ АВТОТРАНСПОРТНЫЙ ТЕХНИКУМ"</t>
  </si>
  <si>
    <t>УР, г. Ижевск, авиагородок "Пирогово"</t>
  </si>
  <si>
    <t>20190913-0628-0664-1762-000000383432</t>
  </si>
  <si>
    <t>20190913-0628-0664-3931-000000383432</t>
  </si>
  <si>
    <t>УР, г. Ижевск, ул. Гагарина, 49а</t>
  </si>
  <si>
    <t>20190913-0628-0664-6105-000000383432</t>
  </si>
  <si>
    <t>20190913-0627-5765-2122-000000383432</t>
  </si>
  <si>
    <t>182003573480</t>
  </si>
  <si>
    <t>28.04.2004</t>
  </si>
  <si>
    <t>183105951725</t>
  </si>
  <si>
    <t>304183111900017</t>
  </si>
  <si>
    <t>Индивидуальный предприниматель Киселев Сергей Александрович</t>
  </si>
  <si>
    <t>УР, г. Ижевск, ул. Клубная, 67а</t>
  </si>
  <si>
    <t>20190913-0628-0664-8423-000000383432</t>
  </si>
  <si>
    <t>20190913-0628-0665-0643-000000383432</t>
  </si>
  <si>
    <t>20190913-0627-5765-2482-000000383432</t>
  </si>
  <si>
    <t>182003573481</t>
  </si>
  <si>
    <t>27.10.2016</t>
  </si>
  <si>
    <t>1832015850</t>
  </si>
  <si>
    <t>1021801441727</t>
  </si>
  <si>
    <t>АВТОНОМНОЕ УЧРЕЖДЕНИЕ СОЦИАЛЬНОГО ОБСЛУЖИВАНИЯ УДМУРТСКОЙ РЕСПУБЛИКИ "КОМПЛЕКСНЫЙ ЦЕНТР СОЦИАЛЬНОГО ОБСЛУЖИВАНИЯ НАСЕЛЕНИЯ ЛЕНИНСКОГО РАЙОНА ГОРОДА ИЖЕВСКА"</t>
  </si>
  <si>
    <t>УР, г. Ижевск, ул. Шевченко, 25</t>
  </si>
  <si>
    <t>20190913-0628-0665-4667-000000383432</t>
  </si>
  <si>
    <t>20190913-0628-0665-7688-000000383432</t>
  </si>
  <si>
    <t>20190913-0628-0665-9918-000000383432</t>
  </si>
  <si>
    <t>20190913-0627-5765-2878-000000383432</t>
  </si>
  <si>
    <t>182003573482</t>
  </si>
  <si>
    <t>04.08.2004</t>
  </si>
  <si>
    <t>25.07.2016</t>
  </si>
  <si>
    <t>1832039114</t>
  </si>
  <si>
    <t>1041800756953</t>
  </si>
  <si>
    <t>ЧАСТНОЕ УЧРЕЖДЕНИЕ ЗДРАВООХРАНЕНИЯ "БОЛЬНИЦА "РЖД-МЕДИЦИНА" ГОРОДА ИЖЕВСК"</t>
  </si>
  <si>
    <t>УР, г. Ижевск, ул. Механизаторская, дом 22</t>
  </si>
  <si>
    <t>20190913-0628-0666-2967-000000383432</t>
  </si>
  <si>
    <t>20190913-0628-0666-5229-000000383432</t>
  </si>
  <si>
    <t>20190913-0628-0666-8314-000000383432</t>
  </si>
  <si>
    <t>20190913-0627-5765-3308-000000383432</t>
  </si>
  <si>
    <t>182003573483</t>
  </si>
  <si>
    <t>27.12.2002</t>
  </si>
  <si>
    <t>28.07.2016</t>
  </si>
  <si>
    <t>1832019245</t>
  </si>
  <si>
    <t>1021801447029</t>
  </si>
  <si>
    <t>БЮДЖЕТНОЕ УЧРЕЖДЕНИЕ ЗДРАВООХРАНЕНИЯ УДМУРТСКОЙ РЕСПУБЛИКИ "ГОРОДСКАЯ ПОЛИКЛИНИКА № 6 МИНИСТЕРСТВА ЗДРАВООХРАНЕНИЯ УДМУРТСКОЙ РЕСПУБЛИКИ"</t>
  </si>
  <si>
    <t>УР, г. Ижевск, ул. Новоажимова, 5</t>
  </si>
  <si>
    <t>20190913-0628-0667-2076-000000383432</t>
  </si>
  <si>
    <t>20190913-0628-0667-4737-000000383432</t>
  </si>
  <si>
    <t>20190913-0628-0667-7288-000000383432</t>
  </si>
  <si>
    <t>20190913-0627-5765-3745-000000383432</t>
  </si>
  <si>
    <t>182003573484</t>
  </si>
  <si>
    <t>02.12.2002</t>
  </si>
  <si>
    <t>03.07.2017</t>
  </si>
  <si>
    <t>1832019090</t>
  </si>
  <si>
    <t>1021801441386</t>
  </si>
  <si>
    <t>МУНИЦИПАЛЬНОЕ БЮДЖЕТНОЕ ОБЩЕОБРАЗОВАТЕЛЬНОЕ УЧРЕЖДЕНИЕ "ЛИЦЕЙ №14"</t>
  </si>
  <si>
    <t>УР, г. Ижевск, ул. 15-я, 51</t>
  </si>
  <si>
    <t>20190913-0628-0667-9965-000000383432</t>
  </si>
  <si>
    <t>20190913-0628-0668-2134-000000383432</t>
  </si>
  <si>
    <t>20190913-0628-0668-4416-000000383432</t>
  </si>
  <si>
    <t>20190913-0627-5765-4148-000000383432</t>
  </si>
  <si>
    <t>182003573485</t>
  </si>
  <si>
    <t>28.10.2016</t>
  </si>
  <si>
    <t>1832019541</t>
  </si>
  <si>
    <t>1021801445160</t>
  </si>
  <si>
    <t>МУНИЦИПАЛЬНОЕ БЮДЖЕТНОЕ ОБЩЕОБРАЗОВАТЕЛЬНОЕ УЧРЕЖДЕНИЕ СРЕДНЯЯ ОБЩЕОБРАЗОВАТЕЛЬНАЯ ШКОЛА №17</t>
  </si>
  <si>
    <t>УР, г. Ижевск, ул. Леваневского, 102</t>
  </si>
  <si>
    <t>20190913-0628-0668-7250-000000383432</t>
  </si>
  <si>
    <t>20190913-0628-0668-9507-000000383432</t>
  </si>
  <si>
    <t>20190913-0628-0669-1735-000000383432</t>
  </si>
  <si>
    <t>20190913-0627-5765-4629-000000383432</t>
  </si>
  <si>
    <t>182003573486</t>
  </si>
  <si>
    <t>1832019710</t>
  </si>
  <si>
    <t>1021801440210</t>
  </si>
  <si>
    <t>МУНИЦИПАЛЬНОЕ БЮДЖЕТНОЕ ОБЩЕОБРАЗОВАТЕЛЬНОЕ УЧРЕЖДЕНИЕ "СРЕДНЯЯ ОБЩЕОБРАЗОВАТЕЛЬНАЯ ШКОЛА №60"</t>
  </si>
  <si>
    <t>УР, г. Ижевск, ул. Тверская, 58</t>
  </si>
  <si>
    <t>20190913-0628-0669-4269-000000383432</t>
  </si>
  <si>
    <t>20190913-0628-0669-6506-000000383432</t>
  </si>
  <si>
    <t>20190913-0628-0669-8707-000000383432</t>
  </si>
  <si>
    <t>20190913-0627-5765-5048-000000383432</t>
  </si>
  <si>
    <t>182003573487</t>
  </si>
  <si>
    <t>06.09.2002</t>
  </si>
  <si>
    <t>30.03.2016</t>
  </si>
  <si>
    <t>1832021646</t>
  </si>
  <si>
    <t>1021801435370</t>
  </si>
  <si>
    <t>МУНИЦИПАЛЬНОЕ БЮДЖЕТНОЕ ДОШКОЛЬНОЕ ОБРАЗОВАТЕЛЬНОЕ УЧРЕЖДЕНИЕ "ДЕТСКИЙ САД № 219"</t>
  </si>
  <si>
    <t>УР, г. Ижевск, ул. Джамбула, 74</t>
  </si>
  <si>
    <t>20190913-0628-0670-1282-000000383432</t>
  </si>
  <si>
    <t>20190913-0628-0670-3444-000000383432</t>
  </si>
  <si>
    <t>УР, г. Ижевск, ул. Джамбула (Джабаева), 74</t>
  </si>
  <si>
    <t>20190913-0628-0670-5784-000000383432</t>
  </si>
  <si>
    <t>20190913-0627-5765-5449-000000383432</t>
  </si>
  <si>
    <t>182003573488</t>
  </si>
  <si>
    <t>30.08.2007</t>
  </si>
  <si>
    <t>28.03.2016</t>
  </si>
  <si>
    <t>1832058300</t>
  </si>
  <si>
    <t>1071832004144</t>
  </si>
  <si>
    <t>МУНИЦИПАЛЬНОЕ АВТОНОМНОЕ ОБЩЕОБРАЗОВАТЕЛЬНОЕ УЧРЕЖДЕНИЕ "ШКОЛА "ЛИПОВАЯ РОЩА"</t>
  </si>
  <si>
    <t>УР, г. Ижевск, ул. Вараксинский бульвар, дом 47в</t>
  </si>
  <si>
    <t>20190913-0628-0670-8308-000000383432</t>
  </si>
  <si>
    <t>20190913-0628-0671-0501-000000383432</t>
  </si>
  <si>
    <t>20190913-0628-0671-3655-000000383432</t>
  </si>
  <si>
    <t>20190913-0627-5765-5926-000000383432</t>
  </si>
  <si>
    <t>182003573489</t>
  </si>
  <si>
    <t>УР, г. Ижевск, пр. Кедровый, 14</t>
  </si>
  <si>
    <t>20190913-0628-0671-6486-000000383432</t>
  </si>
  <si>
    <t>20190913-0628-0671-8649-000000383432</t>
  </si>
  <si>
    <t>20190913-0628-0672-0776-000000383432</t>
  </si>
  <si>
    <t>20190913-0627-5765-6362-000000383432</t>
  </si>
  <si>
    <t>182003573490</t>
  </si>
  <si>
    <t>08.10.2002</t>
  </si>
  <si>
    <t>02.03.2017</t>
  </si>
  <si>
    <t>1832019301</t>
  </si>
  <si>
    <t>1021801436436</t>
  </si>
  <si>
    <t>МУНИЦИПАЛЬНОЕ БЮДЖЕТНОЕ ДОШКОЛЬНОЕ ОБРАЗОВАТЕЛЬНОЕ УЧРЕЖДЕНИЕ "ДЕТСКИЙ САД № 60"</t>
  </si>
  <si>
    <t>УР, г. Ижевск, ул. Гагарина, 35</t>
  </si>
  <si>
    <t>20190913-0628-0672-3559-000000383432</t>
  </si>
  <si>
    <t>20190913-0628-0672-5852-000000383432</t>
  </si>
  <si>
    <t>20190913-0628-0672-8003-000000383432</t>
  </si>
  <si>
    <t>20190913-0627-5765-6764-000000383432</t>
  </si>
  <si>
    <t>182003573491</t>
  </si>
  <si>
    <t>10.03.2016</t>
  </si>
  <si>
    <t>1801030601</t>
  </si>
  <si>
    <t>1021800842832</t>
  </si>
  <si>
    <t>МУНИЦИПАЛЬНОЕ БЮДЖЕТНОЕ ДОШКОЛЬНОЕ ОБРАЗОВАТЕЛЬНОЕ УЧРЕЖДЕНИЕ СТАРО-ШУДЬИНСКИЙ ДЕТСКИЙ САД</t>
  </si>
  <si>
    <t>УР, Алнашский район, д. Старая Шудья, ул. Радужная, 3</t>
  </si>
  <si>
    <t>20190913-0628-0673-1161-000000383432</t>
  </si>
  <si>
    <t>20190913-0628-0673-3695-000000383432</t>
  </si>
  <si>
    <t>20190913-0628-0673-6018-000000383432</t>
  </si>
  <si>
    <t>20190913-0627-5765-7164-000000383432</t>
  </si>
  <si>
    <t>182003573492</t>
  </si>
  <si>
    <t>23.03.2017</t>
  </si>
  <si>
    <t>1801030658</t>
  </si>
  <si>
    <t>1021800842942</t>
  </si>
  <si>
    <t>МУНИЦИПАЛЬНОЕ БЮДЖЕТНОЕ ДОШКОЛЬНОЕ ОБРАЗОВАТЕЛЬНОЕ УЧРЕЖДЕНИЕ НОВО-УТЧАНСКИЙ ДЕТСКИЙ САД</t>
  </si>
  <si>
    <t>УР, Алнашский район, д.Новый Утчан, ул.Школьная, 5</t>
  </si>
  <si>
    <t>20190913-0628-0673-8683-000000383432</t>
  </si>
  <si>
    <t>20190913-0628-0674-0868-000000383432</t>
  </si>
  <si>
    <t>20190913-0628-0674-3041-000000383432</t>
  </si>
  <si>
    <t>20190913-0627-5765-7592-000000383432</t>
  </si>
  <si>
    <t>182003573493</t>
  </si>
  <si>
    <t>25.07.2002</t>
  </si>
  <si>
    <t>09.06.2009</t>
  </si>
  <si>
    <t>1801005669</t>
  </si>
  <si>
    <t>1021800838520</t>
  </si>
  <si>
    <t>АВТОНОМНОЕ УЧРЕЖДЕНИЕ УДМУРТСКОЙ РЕСПУБЛИКИ "РЕДАКЦИЯ ГАЗЕТЫ "АЛНАШСКИЙ КОЛХОЗНИК"</t>
  </si>
  <si>
    <t>УР, Алнашский район, с.Алнаши, ул. Комсомольская, 9</t>
  </si>
  <si>
    <t>20190913-0628-0674-5573-000000383432</t>
  </si>
  <si>
    <t>20190913-0628-0674-7886-000000383432</t>
  </si>
  <si>
    <t>20190913-0628-0675-0190-000000383432</t>
  </si>
  <si>
    <t>20190913-0627-5765-8007-000000383432</t>
  </si>
  <si>
    <t>182003573494</t>
  </si>
  <si>
    <t>08.12.2011</t>
  </si>
  <si>
    <t>10.10.2009</t>
  </si>
  <si>
    <t>1821010120</t>
  </si>
  <si>
    <t>1111821000830</t>
  </si>
  <si>
    <t>ОБЩЕСТВО С ОГРАНИЧЕННОЙ ОТВЕТСТВЕННОСТЬЮ "АЛНАШСКИЙ КИРПИЧНЫЙ ЗАВОД"</t>
  </si>
  <si>
    <t>УР, Алнашский район, с.Алнаши, ул. Строителей, 6</t>
  </si>
  <si>
    <t>20190913-0628-0675-2830-000000383432</t>
  </si>
  <si>
    <t>20190913-0628-0675-5014-000000383432</t>
  </si>
  <si>
    <t>20190913-0628-0675-7193-000000383432</t>
  </si>
  <si>
    <t>20190913-0627-5765-8407-000000383432</t>
  </si>
  <si>
    <t>182003573495</t>
  </si>
  <si>
    <t>13.02.2007</t>
  </si>
  <si>
    <t>1627006074</t>
  </si>
  <si>
    <t>1071674000474</t>
  </si>
  <si>
    <t>ОБЩЕСТВО С ОГРАНИЧЕННОЙ ОТВЕТСТВЕЕНОСТЬЮ "МИРАЖ"</t>
  </si>
  <si>
    <t>УР, Алнашский район, 700 м. к Югу от перекрестка дороги "Елабуга-Ижевск-д. Сям-Какси Алнашского района УР"</t>
  </si>
  <si>
    <t>20190913-0628-0675-9699-000000383432</t>
  </si>
  <si>
    <t>20190913-0628-0676-1906-000000383432</t>
  </si>
  <si>
    <t>Республика Татарстан, Менделеевский район, г.Менделеевск, ул. Химиков, д.11, офис 237</t>
  </si>
  <si>
    <t>20190913-0628-0676-4080-000000383432</t>
  </si>
  <si>
    <t>20190913-0627-5765-8799-000000383432</t>
  </si>
  <si>
    <t>182003573496</t>
  </si>
  <si>
    <t>УР, Алнашский район, с.Алнаши, ул. Ленина, 99</t>
  </si>
  <si>
    <t>20190913-0628-0676-6591-000000383432</t>
  </si>
  <si>
    <t>20190913-0628-0676-8855-000000383432</t>
  </si>
  <si>
    <t>20190913-0628-0677-1000-000000383432</t>
  </si>
  <si>
    <t>20190913-0627-5765-9181-000000383432</t>
  </si>
  <si>
    <t>182003573497</t>
  </si>
  <si>
    <t>09.02.2012</t>
  </si>
  <si>
    <t>180100004980</t>
  </si>
  <si>
    <t>312183904000075</t>
  </si>
  <si>
    <t>ИНДИВИДУАЛЬНЫЙ ПРЕДПРИНИМАТЕЛЬ ПОЛЯКОВ ПЁТР АРКАДЬЕВИЧ</t>
  </si>
  <si>
    <t>УР, Алнашский район, с.Алнаши, ул. Ленина, 49</t>
  </si>
  <si>
    <t>20190913-0628-0677-3510-000000383432</t>
  </si>
  <si>
    <t>20190913-0628-0677-6085-000000383432</t>
  </si>
  <si>
    <t>20190913-0627-5765-9534-000000383432</t>
  </si>
  <si>
    <t>182003573498</t>
  </si>
  <si>
    <t>24.05.2018</t>
  </si>
  <si>
    <t>1802003382</t>
  </si>
  <si>
    <t>1021800587896</t>
  </si>
  <si>
    <t>МУНИЦИПАЛЬНОЕ БЮДЖЕТНОЕ ОБЩЕОБРАЗОВАТЕЛЬНОЕ УЧРЕЖДЕНИЕ "ТУРЕЦКАЯ СРЕДНЯЯ ОБЩЕОБРАЗОВАТЕЛЬНАЯ ШКОЛА АГРАРНОГО НАПРАВЛЕНИЯ"</t>
  </si>
  <si>
    <t>УР, Балезинский район, село Турецкое, улица Труда, 14</t>
  </si>
  <si>
    <t>20190913-0628-0677-8843-000000383432</t>
  </si>
  <si>
    <t>20190913-0628-0678-1171-000000383432</t>
  </si>
  <si>
    <t>20190913-0628-0678-5288-000000383432</t>
  </si>
  <si>
    <t>20190913-0627-5765-9944-000000383432</t>
  </si>
  <si>
    <t>182003573499</t>
  </si>
  <si>
    <t>УР, Балезинский район, село Турецкое, улица Мира, дом 7</t>
  </si>
  <si>
    <t>20190913-0628-0678-7844-000000383432</t>
  </si>
  <si>
    <t>20190913-0628-0679-0868-000000383432</t>
  </si>
  <si>
    <t>20190913-0628-0679-3122-000000383432</t>
  </si>
  <si>
    <t>20190913-0627-5766-0343-000000383432</t>
  </si>
  <si>
    <t>182003573500</t>
  </si>
  <si>
    <t>19.04.2018</t>
  </si>
  <si>
    <t>1802004040</t>
  </si>
  <si>
    <t>1021800587797</t>
  </si>
  <si>
    <t>МУНИЦИПАЛЬНОЕ БЮДЖЕТНОЕ ОБЩЕОБРАЗОВАТЕЛЬНОЕ УЧРЕЖДЕНИЕ "КЕСТЫМСКАЯ СРЕДНЯЯ ОБЩЕОБРАЗОВАТЕЛЬНАЯ ШКОЛА"</t>
  </si>
  <si>
    <t>УР, Балезинский район, деревня Кестым, улица Карла Маркса, 8а</t>
  </si>
  <si>
    <t>20190913-0628-0679-5671-000000383432</t>
  </si>
  <si>
    <t>20190913-0628-0679-7865-000000383432</t>
  </si>
  <si>
    <t>20190913-0628-0680-0044-000000383432</t>
  </si>
  <si>
    <t>20190913-0627-5766-0916-000000383432</t>
  </si>
  <si>
    <t>182003573501</t>
  </si>
  <si>
    <t>06.11.2002</t>
  </si>
  <si>
    <t>31.05.2018</t>
  </si>
  <si>
    <t>1802003745</t>
  </si>
  <si>
    <t>1021800586213</t>
  </si>
  <si>
    <t>МУНИЦИПАЛЬНОЕ БЮДЖЕТНОЕ ОБЩЕОБРАЗОВАТЕЛЬНОЕ УЧРЕЖДЕНИЕ ЭРКЕШЕВСКАЯ СРЕДНЯЯ ОБЩЕОБРАЗОВАТЕЛЬНАЯ ШКОЛА</t>
  </si>
  <si>
    <t>УР, Балезинский район, деревня Эркешево, улица Центральная, 13</t>
  </si>
  <si>
    <t>20190913-0628-0680-2608-000000383432</t>
  </si>
  <si>
    <t>20190913-0628-0680-4765-000000383432</t>
  </si>
  <si>
    <t>20190913-0628-0680-6991-000000383432</t>
  </si>
  <si>
    <t>20190913-0627-5766-1360-000000383432</t>
  </si>
  <si>
    <t>182003573502</t>
  </si>
  <si>
    <t>УР, Балезинский район, деревня Эркешево, улица Центральная, дом 17</t>
  </si>
  <si>
    <t>20190913-0628-0680-9571-000000383432</t>
  </si>
  <si>
    <t>20190913-0628-0681-1805-000000383432</t>
  </si>
  <si>
    <t>20190913-0628-0681-3988-000000383432</t>
  </si>
  <si>
    <t>20190913-0627-5766-1761-000000383432</t>
  </si>
  <si>
    <t>182003573503</t>
  </si>
  <si>
    <t>04.11.2002</t>
  </si>
  <si>
    <t>20.04.2018</t>
  </si>
  <si>
    <t>1802003336</t>
  </si>
  <si>
    <t>1021800585344</t>
  </si>
  <si>
    <t>МУНИЦИПАЛЬНОЕ БЮДЖЕТНОЕ ОБЩЕОБРАЗОВАТЕЛЬНОЕ УЧРЕЖДЕНИЕ "КАМЕННО-ЗАДЕЛЬСКАЯ СРЕДНЯЯ ОБЩЕОБРАЗОВАТЕЛЬНАЯ ШКОЛА"</t>
  </si>
  <si>
    <t>УР, Балезинский район, село Каменное Заделье, улица Школьная, 6</t>
  </si>
  <si>
    <t>20190913-0628-0681-6689-000000383432</t>
  </si>
  <si>
    <t>20190913-0628-0681-8850-000000383432</t>
  </si>
  <si>
    <t>20190913-0628-0682-1447-000000383432</t>
  </si>
  <si>
    <t>20190913-0627-5766-2315-000000383432</t>
  </si>
  <si>
    <t>182003573504</t>
  </si>
  <si>
    <t>30.05.2018</t>
  </si>
  <si>
    <t>1802003858</t>
  </si>
  <si>
    <t>1021800585608</t>
  </si>
  <si>
    <t>МУНИЦИПАЛЬНОЕ БЮДЖЕТНОЕ ОБЩЕОБРАЗОВАТЕЛЬНОЕ УЧРЕЖДЕНИЕ "БАЛЕЗИНСКАЯ СРЕДНЯЯ ОБЩЕОБРАЗОВАТЕЛЬНАЯ ШКОЛА № 5"</t>
  </si>
  <si>
    <t>УР, Балезинский район, поселок Балезино, улица Сибирская, 1а</t>
  </si>
  <si>
    <t>20190913-0628-0682-4096-000000383432</t>
  </si>
  <si>
    <t>20190913-0628-0682-6295-000000383432</t>
  </si>
  <si>
    <t>20190913-0628-0682-8451-000000383432</t>
  </si>
  <si>
    <t>20190913-0627-5766-2719-000000383432</t>
  </si>
  <si>
    <t>182003573505</t>
  </si>
  <si>
    <t>1802003431</t>
  </si>
  <si>
    <t>1021800585762</t>
  </si>
  <si>
    <t>МУНИЦИПАЛЬНОЕ БЮДЖЕТНОЕ ОБЩЕОБРАЗОВАТЕЛЬНОЕ УЧРЕЖДЕНИЕ "ЛЮКСКАЯ СРЕДНЯЯ ОБЩЕОБРАЗОВАТЕЛЬНАЯ ШКОЛА"</t>
  </si>
  <si>
    <t>УР, Балезинский район, село Люк, улица Школьная, 5</t>
  </si>
  <si>
    <t>20190913-0628-0683-0991-000000383432</t>
  </si>
  <si>
    <t>20190913-0628-0683-3169-000000383432</t>
  </si>
  <si>
    <t>20190913-0628-0683-5421-000000383432</t>
  </si>
  <si>
    <t>20190913-0627-5766-3135-000000383432</t>
  </si>
  <si>
    <t>182003573506</t>
  </si>
  <si>
    <t>20.03.2018</t>
  </si>
  <si>
    <t>1802003897</t>
  </si>
  <si>
    <t>1021800585377</t>
  </si>
  <si>
    <t>МУНИЦИПАЛЬНОЕ БЮДЖЕТНОЕ ОБЩЕОБРАЗОВАТЕЛЬНОЕ УЧРЕЖДЕНИЕ "ПАДЕРИНСКАЯ ОСНОВНАЯ ОБЩЕОБРАЗОВАТЕЛЬНАЯ ШКОЛА"</t>
  </si>
  <si>
    <t>УР, Балезинский район, деревня Падера, улица Красная, 1</t>
  </si>
  <si>
    <t>20190913-0628-0683-7999-000000383432</t>
  </si>
  <si>
    <t>20190913-0628-0684-0174-000000383432</t>
  </si>
  <si>
    <t>427524, УДМУРТСКАЯ, БАЛЕЗИНСКИЙ, ПАДЕРА, КРАСНАЯ, 1</t>
  </si>
  <si>
    <t>20190913-0628-0684-2352-000000383432</t>
  </si>
  <si>
    <t>20190913-0627-5766-3618-000000383432</t>
  </si>
  <si>
    <t>182003573507</t>
  </si>
  <si>
    <t>20.07.2017</t>
  </si>
  <si>
    <t>1802003400</t>
  </si>
  <si>
    <t>1021800586202</t>
  </si>
  <si>
    <t>МУНИЦИПАЛЬНОЕ БЮДЖЕТНОЕ ОБЩЕОБРАЗОВАТЕЛЬНОЕ УЧРЕЖДЕНИЕ "БЫДЫПИЕВСКАЯ ОСНОВНАЯ ОБЩЕОБРАЗОВАТЕЛЬНАЯ ШКОЛА"</t>
  </si>
  <si>
    <t>УР, Балезинский район, деревня Быдыпи, улица Советская, 13А</t>
  </si>
  <si>
    <t>20190913-0628-0684-4920-000000383432</t>
  </si>
  <si>
    <t>20190913-0628-0684-7165-000000383432</t>
  </si>
  <si>
    <t>20190913-0628-0684-9325-000000383432</t>
  </si>
  <si>
    <t>20190913-0627-5766-4020-000000383432</t>
  </si>
  <si>
    <t>182003573508</t>
  </si>
  <si>
    <t>20190913-0628-0685-1805-000000383432</t>
  </si>
  <si>
    <t>20190913-0628-0685-3952-000000383432</t>
  </si>
  <si>
    <t>20190913-0628-0685-6127-000000383432</t>
  </si>
  <si>
    <t>20190913-0627-5766-4419-000000383432</t>
  </si>
  <si>
    <t>182003573509</t>
  </si>
  <si>
    <t>1802003488</t>
  </si>
  <si>
    <t>1021800586235</t>
  </si>
  <si>
    <t>МУНИЦИПАЛЬНОЕ БЮДЖЕТНОЕ ОБЩЕОБРАЗОВАТЕЛЬНОЕ УЧРЕЖДЕНИЕ "ВОЕГУРТСКАЯ СРЕДНЯЯ ОБЩЕОБРАЗОВАТЕЛЬНАЯ ШКОЛА"</t>
  </si>
  <si>
    <t>УР, Балезинский район, деревня Воегурт, улица Полевая, 2</t>
  </si>
  <si>
    <t>20190913-0628-0685-8615-000000383432</t>
  </si>
  <si>
    <t>20190913-0628-0686-1606-000000383432</t>
  </si>
  <si>
    <t>20190913-0628-0686-4167-000000383432</t>
  </si>
  <si>
    <t>20190913-0627-5766-4820-000000383432</t>
  </si>
  <si>
    <t>182003573510</t>
  </si>
  <si>
    <t>24.07.2018</t>
  </si>
  <si>
    <t>1802003840</t>
  </si>
  <si>
    <t>1021800586257</t>
  </si>
  <si>
    <t>МУНИЦИПАЛЬНОЕ БЮДЖЕТНОЕ ОБЩЕОБРАЗОВАТЕЛЬНОЕ УЧРЕЖДЕНИЕ "ПИБАНЬШУРСКАЯ СРЕДНЯЯ ОБЩЕОБРАЗОВАТЕЛЬНАЯ ШКОЛА"</t>
  </si>
  <si>
    <t>УР, Балезинский район, поселок Балезино-3</t>
  </si>
  <si>
    <t>20190913-0628-0686-6738-000000383432</t>
  </si>
  <si>
    <t>20190913-0628-0686-8942-000000383432</t>
  </si>
  <si>
    <t>20190913-0628-0687-1085-000000383432</t>
  </si>
  <si>
    <t>20190913-0627-5766-5221-000000383432</t>
  </si>
  <si>
    <t>182003573511</t>
  </si>
  <si>
    <t>1802003865</t>
  </si>
  <si>
    <t>1021800587588</t>
  </si>
  <si>
    <t>МУНИЦИПАЛЬНОЕ БЮДЖЕТНОЕ ОБЩЕОБРАЗОВАТЕЛЬНОЕ УЧРЕЖДЕНИЕ "КОЖИЛЬСКАЯ СРЕДНЯЯ ОБЩЕОБРАЗОВАТЕЛЬНАЯ ШКОЛА"</t>
  </si>
  <si>
    <t>УР, Балезинский район, деревня Кожило, улица Набережная, 31а</t>
  </si>
  <si>
    <t>20190913-0628-0687-3684-000000383432</t>
  </si>
  <si>
    <t>20190913-0628-0687-5954-000000383432</t>
  </si>
  <si>
    <t>20190913-0628-0687-8137-000000383432</t>
  </si>
  <si>
    <t>20190913-0627-5766-5629-000000383432</t>
  </si>
  <si>
    <t>182003573512</t>
  </si>
  <si>
    <t>17.11.2002</t>
  </si>
  <si>
    <t>29.05.2018</t>
  </si>
  <si>
    <t>1802003833</t>
  </si>
  <si>
    <t>1021800586807</t>
  </si>
  <si>
    <t>МУНИЦИПАЛЬНОЕ БЮДЖЕТНОЕ ОБЩЕОБРАЗОВАТЕЛЬНОЕ УЧРЕЖДЕНИЕ "ПЫБЬИНСКАЯ СРЕДНЯЯ ОБЩЕОБРАЗОВАТЕЛЬНАЯ ШКОЛА"</t>
  </si>
  <si>
    <t>УР, Балезинский район, село Пыбья, улица Школьная, 5</t>
  </si>
  <si>
    <t>20190913-0628-0688-0768-000000383432</t>
  </si>
  <si>
    <t>20190913-0628-0688-3065-000000383432</t>
  </si>
  <si>
    <t>20190913-0628-0688-5250-000000383432</t>
  </si>
  <si>
    <t>20190913-0627-5766-6031-000000383432</t>
  </si>
  <si>
    <t>182003573513</t>
  </si>
  <si>
    <t>25.01.2018</t>
  </si>
  <si>
    <t>1802003590</t>
  </si>
  <si>
    <t>1021800585553</t>
  </si>
  <si>
    <t>МУНИЦИПАЛЬНОЕ БЮДЖЕТНОЕ ДОШКОЛЬНОЕ ОБРАЗОВАТЕЛЬНОЕ УЧРЕЖДЕНИЕ ДЕТСКИЙ САД "ЛЕНОК"</t>
  </si>
  <si>
    <t>УР, Балезинский район, поселок Балезино, улица Заводская, 3</t>
  </si>
  <si>
    <t>20190913-0628-0688-7844-000000383432</t>
  </si>
  <si>
    <t>20190913-0628-0689-0012-000000383432</t>
  </si>
  <si>
    <t>20190913-0628-0689-2294-000000383432</t>
  </si>
  <si>
    <t>20190913-0627-5766-6432-000000383432</t>
  </si>
  <si>
    <t>182003573514</t>
  </si>
  <si>
    <t>01.12.2020</t>
  </si>
  <si>
    <t>22.05.2018</t>
  </si>
  <si>
    <t>1802003463</t>
  </si>
  <si>
    <t>1021800585443</t>
  </si>
  <si>
    <t>МУНИЦИПАЛЬНОЕ БЮДЖЕТНОЕ ДОШКОЛЬНОЕ ОБРАЗОВАТЕЛЬНОЕ УЧРЕЖДЕНИЕ КОЖИЛЬСКИЙ ДЕТСКИЙ САД "КОЛОСОК"</t>
  </si>
  <si>
    <t>УР, Балезинский район, деревня Кожило, улица Молодежная, 12а</t>
  </si>
  <si>
    <t>20190913-0628-0689-4844-000000383432</t>
  </si>
  <si>
    <t>20190913-0628-0689-7063-000000383432</t>
  </si>
  <si>
    <t>20190913-0628-0689-9287-000000383432</t>
  </si>
  <si>
    <t>20190913-0627-5766-6837-000000383432</t>
  </si>
  <si>
    <t>182003573515</t>
  </si>
  <si>
    <t>18.06.2018</t>
  </si>
  <si>
    <t>1802003343</t>
  </si>
  <si>
    <t>1021800585476</t>
  </si>
  <si>
    <t>МУНИЦИПАЛЬНОЕ БЮДЖЕТНОЕ ДОШКОЛЬНОЕ ОБРАЗОВАТЕЛЬНОЕ УЧРЕЖДЕНИЕ КАРСОВАЙСКИЙ ДЕТСКИЙ САД "БЕРЁЗКА" ОБЩЕРАЗВИВАЮЩЕГО ВИДА ВТОРОЙ КАТЕГОРИИ</t>
  </si>
  <si>
    <t>УР, Балезинский район, село Карсовай, улица Советская, 13</t>
  </si>
  <si>
    <t>20190913-0628-0690-2069-000000383432</t>
  </si>
  <si>
    <t>20190913-0628-0690-4310-000000383432</t>
  </si>
  <si>
    <t>20190913-0628-0690-6518-000000383432</t>
  </si>
  <si>
    <t>20190913-0627-5766-7297-000000383432</t>
  </si>
  <si>
    <t>182003573516</t>
  </si>
  <si>
    <t>14.07.2018</t>
  </si>
  <si>
    <t>1802003449</t>
  </si>
  <si>
    <t>1021800587863</t>
  </si>
  <si>
    <t>МУНИЦИПАЛЬНОЕ БЮДЖЕТНОЕ ДОШКОЛЬНОЕ ОБРАЗОВАТЕЛЬНОЕ УЧРЕЖДЕНИЕ ЛЮКСКИЙ ДЕТСКИЙ САД</t>
  </si>
  <si>
    <t>УР, Балезинский район, село Люк, улица Молодежная, 4</t>
  </si>
  <si>
    <t>20190913-0628-0690-9899-000000383432</t>
  </si>
  <si>
    <t>20190913-0628-0691-2266-000000383432</t>
  </si>
  <si>
    <t>20190913-0628-0691-4469-000000383432</t>
  </si>
  <si>
    <t>20190913-0627-5766-7702-000000383432</t>
  </si>
  <si>
    <t>182003573517</t>
  </si>
  <si>
    <t>14.03.2018</t>
  </si>
  <si>
    <t>1802003946</t>
  </si>
  <si>
    <t>1021800585465</t>
  </si>
  <si>
    <t>МУНИЦИПАЛЬНОЕ БЮДЖЕТНОЕ ДОШКОЛЬНОЕ ОБРАЗОВАТЕЛЬНОЕ УЧРЕЖДЕНИЕ ДЕТСКИЙ САД "РОДНИЧОК"</t>
  </si>
  <si>
    <t>УР, Балезинский район, поселок Балезино, улица Калинина, 50а</t>
  </si>
  <si>
    <t>20190913-0628-0691-7030-000000383432</t>
  </si>
  <si>
    <t>20190913-0628-0691-9272-000000383432</t>
  </si>
  <si>
    <t>20190913-0628-0692-1602-000000383432</t>
  </si>
  <si>
    <t>20190913-0627-5766-8102-000000383432</t>
  </si>
  <si>
    <t>182003573518</t>
  </si>
  <si>
    <t>1802003784</t>
  </si>
  <si>
    <t>1021800585531</t>
  </si>
  <si>
    <t>МУНИЦИПАЛЬНОЕ БЮДЖЕТНОЕ ДОШКОЛЬНОЕ ОБРАЗОВАТЕЛЬНОЕ УЧРЕЖДЕНИЕ ДЕТСКИЙ САД "СКАЗКА" ОБЩЕРАЗВИВАЮЩЕГО ВИДА ВТОРОЙ КАТЕГОРИИ</t>
  </si>
  <si>
    <t>УР, Балезинский район, поселок Балезино, улица Почтовая, 9</t>
  </si>
  <si>
    <t>20190913-0628-0692-4108-000000383432</t>
  </si>
  <si>
    <t>20190913-0628-0692-6356-000000383432</t>
  </si>
  <si>
    <t>20190913-0628-0692-9088-000000383432</t>
  </si>
  <si>
    <t>20190913-0627-5766-8502-000000383432</t>
  </si>
  <si>
    <t>182003573519</t>
  </si>
  <si>
    <t>23.01.2018</t>
  </si>
  <si>
    <t>1802003664</t>
  </si>
  <si>
    <t>1021800585586</t>
  </si>
  <si>
    <t>МУНИЦИПАЛЬНОЕ БЮДЖЕТНОЕ ДОШКОЛЬНОЕ ОБРАЗОВАТЕЛЬНОЕ УЧРЕЖДЕНИЕ ДЕТСКИЙ САД "МАЛЫШОК"</t>
  </si>
  <si>
    <t>УР, Балезинский район, поселок Балезино, улица Свердлова, 1а</t>
  </si>
  <si>
    <t>20190913-0628-0693-1987-000000383432</t>
  </si>
  <si>
    <t>20190913-0628-0693-4370-000000383432</t>
  </si>
  <si>
    <t>20190913-0628-0693-6783-000000383432</t>
  </si>
  <si>
    <t>20190913-0627-5766-8922-000000383432</t>
  </si>
  <si>
    <t>182003573520</t>
  </si>
  <si>
    <t>23.03.2018</t>
  </si>
  <si>
    <t>1802003777</t>
  </si>
  <si>
    <t>1021800585652</t>
  </si>
  <si>
    <t>МУНИЦИПАЛЬНОЕ БЮДЖЕТНОЕ ДОШКОЛЬНОЕ ОБРАЗОВАТЕЛЬНОЕ УЧРЕЖДЕНИЕ ПЫБЬИНСКИЙ ДЕТСКИЙ САД</t>
  </si>
  <si>
    <t>УР, Балезинский район, село Пыбья, улица Центральная, 11</t>
  </si>
  <si>
    <t>20190913-0628-0693-9365-000000383432</t>
  </si>
  <si>
    <t>20190913-0628-0694-1577-000000383432</t>
  </si>
  <si>
    <t>20190913-0628-0694-3811-000000383432</t>
  </si>
  <si>
    <t>20190913-0627-5766-9330-000000383432</t>
  </si>
  <si>
    <t>182003573521</t>
  </si>
  <si>
    <t>26.01.2018</t>
  </si>
  <si>
    <t>1802003706</t>
  </si>
  <si>
    <t>1021800586037</t>
  </si>
  <si>
    <t>МУНИЦИПАЛЬНОЕ БЮДЖЕТНОЕ ДОШКОЛЬНОЕ ОБРАЗОВАТЕЛЬНОЕ УЧРЕЖДЕНИЕ ДЕТСКИЙ САД "ИТАЛМАС"</t>
  </si>
  <si>
    <t>УР, Балезинский район, поселок Балезино, улица Кирова, 38</t>
  </si>
  <si>
    <t>20190913-0628-0694-7163-000000383432</t>
  </si>
  <si>
    <t>20190913-0628-0694-9646-000000383432</t>
  </si>
  <si>
    <t>20190913-0628-0695-2122-000000383432</t>
  </si>
  <si>
    <t>20190913-0627-5766-9875-000000383432</t>
  </si>
  <si>
    <t>182003573522</t>
  </si>
  <si>
    <t>02.11.2002</t>
  </si>
  <si>
    <t>30.09.2016</t>
  </si>
  <si>
    <t>1802000624</t>
  </si>
  <si>
    <t>1021800585190</t>
  </si>
  <si>
    <t>АВТОНОМНОЕ УЧРЕЖДЕНИЕ СОЦИАЛЬНОГО ОБСЛУЖИВАНИЯ  УДМУРТСКОЙ РЕСПУБЛИКИ "КОМПЛЕКСНЫЙ ЦЕНТР СОЦИАЛЬНОГО ОБСЛУЖИВАНИЯ НАСЕЛЕНИЯ БАЛЕЗИНСКОГО РАЙОНА"</t>
  </si>
  <si>
    <t>УР, Балезинский район, деревня Кестым, переулок Школьный, дом 15</t>
  </si>
  <si>
    <t>20190913-0628-0695-5247-000000383432</t>
  </si>
  <si>
    <t>20190913-0628-0695-7558-000000383432</t>
  </si>
  <si>
    <t>УР, Балезинский район, поселок Балезино, улица Железнодорожная, 10</t>
  </si>
  <si>
    <t>20190913-0628-0696-0961-000000383432</t>
  </si>
  <si>
    <t>20190913-0627-5767-0323-000000383432</t>
  </si>
  <si>
    <t>182003573523</t>
  </si>
  <si>
    <t>УР, Балезинский район, деревня Исаково, улица Школьная, дом 5</t>
  </si>
  <si>
    <t>20190913-0628-0696-3633-000000383432</t>
  </si>
  <si>
    <t>20190913-0628-0696-5861-000000383432</t>
  </si>
  <si>
    <t>20190913-0628-0696-8278-000000383432</t>
  </si>
  <si>
    <t>20190913-0627-5767-0784-000000383432</t>
  </si>
  <si>
    <t>182003573524</t>
  </si>
  <si>
    <t>25.11.2004</t>
  </si>
  <si>
    <t>02.07.2015</t>
  </si>
  <si>
    <t>1829015699</t>
  </si>
  <si>
    <t>1041801905980</t>
  </si>
  <si>
    <t>ОБЩЕСТВО С ОГРАНИЧЕННОЙ ОТВЕТСВЕННОСТЬЮ "ДЕТСКИЙ ОЗДОРОВИТЕЛЬНЫЙ ЛАГЕРЬ "ЗВЕЗДОЧКА"</t>
  </si>
  <si>
    <t>УР, Балезинский район, поселок Балезино, улица Дружбы, дом 1</t>
  </si>
  <si>
    <t>20190913-0628-0697-1344-000000383432</t>
  </si>
  <si>
    <t>20190913-0628-0697-3731-000000383432</t>
  </si>
  <si>
    <t>УР, город Глазов, улица Советская, 54а</t>
  </si>
  <si>
    <t>20190913-0628-0697-6018-000000383432</t>
  </si>
  <si>
    <t>20190913-0627-5767-1209-000000383432</t>
  </si>
  <si>
    <t>182003573525</t>
  </si>
  <si>
    <t>11.01.2011</t>
  </si>
  <si>
    <t>18.07.2013</t>
  </si>
  <si>
    <t>Изменение присвоенной категории риска, несоблюдение установленной периодичности проверок для данной категории риска.</t>
  </si>
  <si>
    <t>1837008007</t>
  </si>
  <si>
    <t>1111837000021</t>
  </si>
  <si>
    <t>МУНИЦИПАЛЬНОЕ БЮДЖЕТНОЕ УЧРЕЖДЕНИЕ КУЛЬТУРЫ "ЦЕНТР РАЗВИТИЯ КУЛЬТУРЫ И НАРОДНОГО ТВОРЧЕСТВА МУНИЦИПАЛЬНОГО ОБРАЗОВАНИЯ "БАЛЕЗИНСКИЙ РАЙОН"</t>
  </si>
  <si>
    <t>УР, Балезинский район, село Андрейшур, улица Советская, дом 10</t>
  </si>
  <si>
    <t>20190913-0628-0697-8604-000000383432</t>
  </si>
  <si>
    <t>20190913-0628-0698-0883-000000383432</t>
  </si>
  <si>
    <t>УР, Балезинский район, поселок Балезино, улица Железнодорожная, дом 13б</t>
  </si>
  <si>
    <t>20190913-0628-0698-3238-000000383432</t>
  </si>
  <si>
    <t>20190913-0627-5767-1613-000000383432</t>
  </si>
  <si>
    <t>182003573526</t>
  </si>
  <si>
    <t>06.05.2015</t>
  </si>
  <si>
    <t>УР, Балезинский район, село Нововолково, улица Волкова, дом 31</t>
  </si>
  <si>
    <t>20190913-0628-0698-5774-000000383432</t>
  </si>
  <si>
    <t>20190913-0628-0698-9407-000000383432</t>
  </si>
  <si>
    <t>20190913-0628-0699-1780-000000383432</t>
  </si>
  <si>
    <t>20190913-0627-5767-2064-000000383432</t>
  </si>
  <si>
    <t>182003573527</t>
  </si>
  <si>
    <t>УР, Балезинский район, село Балезино, улица Советская, дом 33</t>
  </si>
  <si>
    <t>20190913-0628-0699-5336-000000383432</t>
  </si>
  <si>
    <t>20190913-0628-0699-7897-000000383432</t>
  </si>
  <si>
    <t>20190913-0628-0700-0347-000000383432</t>
  </si>
  <si>
    <t>20190913-0627-5767-2577-000000383432</t>
  </si>
  <si>
    <t>182003573528</t>
  </si>
  <si>
    <t>УР, Балезинский район, деревня Кожило, улица Советская, дом 1</t>
  </si>
  <si>
    <t>20190913-0628-0700-2905-000000383432</t>
  </si>
  <si>
    <t>20190913-0628-0700-5264-000000383432</t>
  </si>
  <si>
    <t>20190913-0628-0700-7501-000000383432</t>
  </si>
  <si>
    <t>20190913-0627-5767-3020-000000383432</t>
  </si>
  <si>
    <t>182003573529</t>
  </si>
  <si>
    <t>УР, Балезинский район, деревня Быдыпи, улица Советская, дом 13</t>
  </si>
  <si>
    <t>20190913-0628-0701-0045-000000383432</t>
  </si>
  <si>
    <t>20190913-0628-0701-2274-000000383432</t>
  </si>
  <si>
    <t>20190913-0628-0701-4523-000000383432</t>
  </si>
  <si>
    <t>20190913-0627-5767-3424-000000383432</t>
  </si>
  <si>
    <t>182003573530</t>
  </si>
  <si>
    <t>УР, Балезинский район, деревня Большой Варыж, улица Центральная, дом 17</t>
  </si>
  <si>
    <t>20190913-0628-0701-7313-000000383432</t>
  </si>
  <si>
    <t>20190913-0628-0701-9526-000000383432</t>
  </si>
  <si>
    <t>20190913-0628-0702-1844-000000383432</t>
  </si>
  <si>
    <t>20190913-0627-5767-3830-000000383432</t>
  </si>
  <si>
    <t>182003573531</t>
  </si>
  <si>
    <t>УР, Балезинский район, деревня Верх Люкино, улица Центральная, дом 9</t>
  </si>
  <si>
    <t>20190913-0628-0702-4484-000000383432</t>
  </si>
  <si>
    <t>20190913-0628-0702-6702-000000383432</t>
  </si>
  <si>
    <t>20190913-0628-0702-9881-000000383432</t>
  </si>
  <si>
    <t>20190913-0627-5767-4258-000000383432</t>
  </si>
  <si>
    <t>182003573532</t>
  </si>
  <si>
    <t>УР, Балезинский район, деревня Воегурт, улица Советская, дом 6</t>
  </si>
  <si>
    <t>20190913-0628-0703-2603-000000383432</t>
  </si>
  <si>
    <t>20190913-0628-0703-4804-000000383432</t>
  </si>
  <si>
    <t>20190913-0628-0703-6999-000000383432</t>
  </si>
  <si>
    <t>20190913-0627-5767-4703-000000383432</t>
  </si>
  <si>
    <t>182003573533</t>
  </si>
  <si>
    <t>УР, Балезинский район, деревня Исаково, улица Советская, дом 11</t>
  </si>
  <si>
    <t>20190913-0628-0703-9613-000000383432</t>
  </si>
  <si>
    <t>20190913-0628-0704-1808-000000383432</t>
  </si>
  <si>
    <t>20190913-0628-0704-4153-000000383432</t>
  </si>
  <si>
    <t>20190913-0627-5767-5113-000000383432</t>
  </si>
  <si>
    <t>182003573534</t>
  </si>
  <si>
    <t>УР, Балезинский район, деревня Ушур, улица Центральная, дом 9</t>
  </si>
  <si>
    <t>20190913-0628-0704-7016-000000383432</t>
  </si>
  <si>
    <t>20190913-0628-0704-9367-000000383432</t>
  </si>
  <si>
    <t>20190913-0628-0705-1583-000000383432</t>
  </si>
  <si>
    <t>20190913-0627-5767-5514-000000383432</t>
  </si>
  <si>
    <t>182003573535</t>
  </si>
  <si>
    <t>УР, Балезинский район, село Каменное Заделье, улица Школьная, дом 5</t>
  </si>
  <si>
    <t>20190913-0628-0705-4196-000000383432</t>
  </si>
  <si>
    <t>20190913-0628-0705-6430-000000383432</t>
  </si>
  <si>
    <t>20190913-0628-0705-8658-000000383432</t>
  </si>
  <si>
    <t>20190913-0627-5767-5926-000000383432</t>
  </si>
  <si>
    <t>182003573536</t>
  </si>
  <si>
    <t>УР, Балезинский район, село Карсовай, улица Первомайская, дом 21</t>
  </si>
  <si>
    <t>20190913-0628-0706-1198-000000383432</t>
  </si>
  <si>
    <t>20190913-0628-0706-3672-000000383432</t>
  </si>
  <si>
    <t>20190913-0628-0706-5990-000000383432</t>
  </si>
  <si>
    <t>20190913-0627-5767-6499-000000383432</t>
  </si>
  <si>
    <t>182003573537</t>
  </si>
  <si>
    <t>УР, Балезинский район, деревня Кестым, улица Школьная, дом 8</t>
  </si>
  <si>
    <t>20190913-0628-0706-8622-000000383432</t>
  </si>
  <si>
    <t>20190913-0628-0707-0835-000000383432</t>
  </si>
  <si>
    <t>427552, УДМУРТСКАЯ, БАЛЕЗИНСКИЙ, БАЛЕЗИНО, ЖЕЛЕЗНОДОРОЖНАЯ, ДОМ 13Б</t>
  </si>
  <si>
    <t>20190913-0628-0707-3049-000000383432</t>
  </si>
  <si>
    <t>20190913-0627-5767-6901-000000383432</t>
  </si>
  <si>
    <t>182003573538</t>
  </si>
  <si>
    <t>УР, Балезинский район, деревня Киршонки, улица Дружбы, дом 1</t>
  </si>
  <si>
    <t>20190913-0628-0707-5580-000000383432</t>
  </si>
  <si>
    <t>20190913-0628-0707-7977-000000383432</t>
  </si>
  <si>
    <t>20190913-0628-0708-0438-000000383432</t>
  </si>
  <si>
    <t>20190913-0627-5767-7356-000000383432</t>
  </si>
  <si>
    <t>182003573539</t>
  </si>
  <si>
    <t>УР, Балезинский район, село Люк, улица Школьная, дом 9</t>
  </si>
  <si>
    <t>20190913-0628-0708-3025-000000383432</t>
  </si>
  <si>
    <t>20190913-0628-0708-5277-000000383432</t>
  </si>
  <si>
    <t>20190913-0628-0708-7475-000000383432</t>
  </si>
  <si>
    <t>20190913-0627-5767-7808-000000383432</t>
  </si>
  <si>
    <t>182003573540</t>
  </si>
  <si>
    <t>УР, Балезинский район, деревня Пыбья, улица Клубная, дом 2</t>
  </si>
  <si>
    <t>20190913-0628-0709-0081-000000383432</t>
  </si>
  <si>
    <t>20190913-0628-0709-2376-000000383432</t>
  </si>
  <si>
    <t>20190913-0628-0709-4677-000000383432</t>
  </si>
  <si>
    <t>20190913-0627-5767-8223-000000383432</t>
  </si>
  <si>
    <t>182003573541</t>
  </si>
  <si>
    <t>УР, Балезинский район, село Сергино, улица Советская, дом 2</t>
  </si>
  <si>
    <t>20190913-0628-0709-7354-000000383432</t>
  </si>
  <si>
    <t>20190913-0628-0709-9618-000000383432</t>
  </si>
  <si>
    <t>20190913-0628-0710-1816-000000383432</t>
  </si>
  <si>
    <t>20190913-0627-5767-8681-000000383432</t>
  </si>
  <si>
    <t>182003573542</t>
  </si>
  <si>
    <t>УР, Балезинский район, деревня Афонино, улица Афонинская, дом 3</t>
  </si>
  <si>
    <t>20190913-0628-0710-5159-000000383432</t>
  </si>
  <si>
    <t>20190913-0628-0712-7433-000000383432</t>
  </si>
  <si>
    <t>20190913-0628-0712-9661-000000383432</t>
  </si>
  <si>
    <t>20190913-0627-5767-9086-000000383432</t>
  </si>
  <si>
    <t>182003573543</t>
  </si>
  <si>
    <t>УР, Балезинский район, деревня Кипрята, улица Кипрятская, дом 1</t>
  </si>
  <si>
    <t>20190913-0628-0713-2231-000000383432</t>
  </si>
  <si>
    <t>20190913-0628-0713-4458-000000383432</t>
  </si>
  <si>
    <t>20190913-0628-0713-6647-000000383432</t>
  </si>
  <si>
    <t>20190913-0627-5767-9491-000000383432</t>
  </si>
  <si>
    <t>182003573544</t>
  </si>
  <si>
    <t>УР, Балезинский район, деревня Шарпа, улица Школьная, дом 12</t>
  </si>
  <si>
    <t>20190913-0628-0713-9147-000000383432</t>
  </si>
  <si>
    <t>20190913-0628-0714-1476-000000383432</t>
  </si>
  <si>
    <t>20190913-0628-0714-3663-000000383432</t>
  </si>
  <si>
    <t>20190913-0627-5768-0003-000000383432</t>
  </si>
  <si>
    <t>182003573545</t>
  </si>
  <si>
    <t>УР, Балезинский район, село Турецкое, улица Труда, дом 2</t>
  </si>
  <si>
    <t>20190913-0628-0714-6203-000000383432</t>
  </si>
  <si>
    <t>20190913-0628-0714-8383-000000383432</t>
  </si>
  <si>
    <t>20190913-0628-0715-0561-000000383432</t>
  </si>
  <si>
    <t>20190913-0627-5768-0405-000000383432</t>
  </si>
  <si>
    <t>182003573546</t>
  </si>
  <si>
    <t>УР, Балезинский район, деревня Большой Унтем, улица Родниковая, дом 30</t>
  </si>
  <si>
    <t>20190913-0628-0715-3113-000000383432</t>
  </si>
  <si>
    <t>20190913-0628-0715-5320-000000383432</t>
  </si>
  <si>
    <t>20190913-0628-0715-7612-000000383432</t>
  </si>
  <si>
    <t>20190913-0627-5768-0888-000000383432</t>
  </si>
  <si>
    <t>182003573547</t>
  </si>
  <si>
    <t>УР, Балезинский район, деревня Эркешево, улица Центральная, дом 12</t>
  </si>
  <si>
    <t>20190913-0628-0716-0343-000000383432</t>
  </si>
  <si>
    <t>20190913-0628-0716-2761-000000383432</t>
  </si>
  <si>
    <t>20190913-0628-0716-5004-000000383432</t>
  </si>
  <si>
    <t>20190913-0627-5768-1290-000000383432</t>
  </si>
  <si>
    <t>182003573548</t>
  </si>
  <si>
    <t>УР, Балезинский район, деревня Оросово, улица Русских, дом 27</t>
  </si>
  <si>
    <t>20190913-0628-0716-7651-000000383432</t>
  </si>
  <si>
    <t>20190913-0628-0716-9890-000000383432</t>
  </si>
  <si>
    <t>20190913-0628-0717-2072-000000383432</t>
  </si>
  <si>
    <t>20190913-0627-5768-1792-000000383432</t>
  </si>
  <si>
    <t>182003573549</t>
  </si>
  <si>
    <t>УР, Балезинский район, деревня Юнда, улица Центральная, дом 42</t>
  </si>
  <si>
    <t>20190913-0628-0717-4681-000000383432</t>
  </si>
  <si>
    <t>20190913-0628-0717-6911-000000383432</t>
  </si>
  <si>
    <t>20190913-0628-0717-9210-000000383432</t>
  </si>
  <si>
    <t>20190913-0627-5768-2223-000000383432</t>
  </si>
  <si>
    <t>182003573550</t>
  </si>
  <si>
    <t>УР, Балезинский район, деревня Падера, улица Центральная, дом 41</t>
  </si>
  <si>
    <t>20190913-0628-0718-1781-000000383432</t>
  </si>
  <si>
    <t>20190913-0628-0718-4001-000000383432</t>
  </si>
  <si>
    <t>20190913-0628-0718-6243-000000383432</t>
  </si>
  <si>
    <t>20190913-0627-5768-2632-000000383432</t>
  </si>
  <si>
    <t>182003573551</t>
  </si>
  <si>
    <t>УР, Балезинский район, деревня Котегово, улица Сепычевская, дом 3</t>
  </si>
  <si>
    <t>20190913-0628-0718-8883-000000383432</t>
  </si>
  <si>
    <t>20190913-0628-0719-1064-000000383432</t>
  </si>
  <si>
    <t>20190913-0628-0719-3264-000000383432</t>
  </si>
  <si>
    <t>20190913-0627-5768-3037-000000383432</t>
  </si>
  <si>
    <t>182003573552</t>
  </si>
  <si>
    <t>10.07.2015</t>
  </si>
  <si>
    <t>1837008014</t>
  </si>
  <si>
    <t>1111837000032</t>
  </si>
  <si>
    <t>МУНИЦИПАЛЬНОЕ БЮДЖЕТНОЕ УЧРЕЖДЕНИЕ КУЛЬТУРЫ "БАЛЕЗИНСКИЙ РАЙОННЫЙ ИСТОРИКО - КРАЕВЕДЧЕСКИЙ МУЗЕЙ МУНИЦИПАЛЬНОГО ОБРАЗОВАНИЯ "БАЛЕЗИНСКИЙ РАЙОН"</t>
  </si>
  <si>
    <t>УР, Балезинский район, поселок Балезино, улица Кирова, 10</t>
  </si>
  <si>
    <t>20190913-0628-0719-5878-000000383432</t>
  </si>
  <si>
    <t>20190913-0628-0719-8408-000000383432</t>
  </si>
  <si>
    <t>20190913-0628-0720-0596-000000383432</t>
  </si>
  <si>
    <t>20190913-0627-5768-3478-000000383432</t>
  </si>
  <si>
    <t>182003573553</t>
  </si>
  <si>
    <t>19.11.2002</t>
  </si>
  <si>
    <t>Несоблюдение установленной периодичности проверок для данной категории риска (последняя плановая проверка проводилась в 2018 году)</t>
  </si>
  <si>
    <t>1802200493</t>
  </si>
  <si>
    <t>1021800586928</t>
  </si>
  <si>
    <t>МУНИЦИПАЛЬНОЕ КАЗЁННОЕ ОБЩЕОБРАЗОВАТЕЛЬНОЕ УЧРЕЖДЕНИЕ "БАЛЕЗИНСКАЯ ШКОЛА-ИНТЕРНАТ"</t>
  </si>
  <si>
    <t>УР, Балезинский район, село Балезино, улица Советская, 39</t>
  </si>
  <si>
    <t>20190913-0628-0720-3147-000000383432</t>
  </si>
  <si>
    <t>20190913-0628-0720-5407-000000383432</t>
  </si>
  <si>
    <t>20190913-0628-0720-9123-000000383432</t>
  </si>
  <si>
    <t>20190913-0627-5768-3948-000000383432</t>
  </si>
  <si>
    <t>182003573554</t>
  </si>
  <si>
    <t>УР, Балезинский район, село Балезино, улица Школьная, дом 2</t>
  </si>
  <si>
    <t>20190913-0628-0721-1729-000000383432</t>
  </si>
  <si>
    <t>20190913-0628-0721-3954-000000383432</t>
  </si>
  <si>
    <t>20190913-0628-0721-6224-000000383432</t>
  </si>
  <si>
    <t>20190913-0627-5768-4388-000000383432</t>
  </si>
  <si>
    <t>182003573555</t>
  </si>
  <si>
    <t>21.11.2002</t>
  </si>
  <si>
    <t>03.07.2013</t>
  </si>
  <si>
    <t>1802001233</t>
  </si>
  <si>
    <t>1021800587489</t>
  </si>
  <si>
    <t>ОБЩЕСТВО С ОГРАНИЧЕННОЙ ОТВЕТСТВЕННОСТЬЮ "АСТРА"</t>
  </si>
  <si>
    <t>УР, Балезинский район, поселок Балезино, улица Советская, 6</t>
  </si>
  <si>
    <t>20190913-0628-0721-8793-000000383432</t>
  </si>
  <si>
    <t>20190913-0628-0722-0986-000000383432</t>
  </si>
  <si>
    <t>20190913-0628-0722-3157-000000383432</t>
  </si>
  <si>
    <t>20190913-0627-5768-4786-000000383432</t>
  </si>
  <si>
    <t>182003573556</t>
  </si>
  <si>
    <t>26.02.2010</t>
  </si>
  <si>
    <t>10.10.2014</t>
  </si>
  <si>
    <t>1837006970</t>
  </si>
  <si>
    <t>1101837000132</t>
  </si>
  <si>
    <t>МУНИЦИПАЛЬНОЕ БЮДЖЕТНОЕ УЧРЕЖДЕНИЕ КУЛЬТУРЫ "РАЙОННЫЙ ДОМ РЕМЁСЕЛ МУНИЦИПАЛЬНОГО ОБРАЗОВАНИЯ "БАЛЕЗИНСКИЙ РАЙОН"</t>
  </si>
  <si>
    <t>УР, Балезинский район, село Карсовай, улица Мира, 8г</t>
  </si>
  <si>
    <t>20190913-0628-0722-5776-000000383432</t>
  </si>
  <si>
    <t>20190913-0628-0722-8016-000000383432</t>
  </si>
  <si>
    <t>20190913-0628-0723-0300-000000383432</t>
  </si>
  <si>
    <t>20190913-0627-5768-5187-000000383432</t>
  </si>
  <si>
    <t>182003573557</t>
  </si>
  <si>
    <t>УР, Балезинский район, село Сергино, улица Мельничная, дом 14</t>
  </si>
  <si>
    <t>20190913-0628-0723-2940-000000383432</t>
  </si>
  <si>
    <t>20190913-0628-0723-5141-000000383432</t>
  </si>
  <si>
    <t>20190913-0628-0723-7341-000000383432</t>
  </si>
  <si>
    <t>20190913-0627-5768-5722-000000383432</t>
  </si>
  <si>
    <t>182003573558</t>
  </si>
  <si>
    <t>УР, Балезинский район, село Юнда, улица Центральная, дом 42</t>
  </si>
  <si>
    <t>20190913-0628-0723-9959-000000383432</t>
  </si>
  <si>
    <t>20190913-0628-0724-2405-000000383432</t>
  </si>
  <si>
    <t>20190913-0628-0724-4659-000000383432</t>
  </si>
  <si>
    <t>20190913-0627-5768-6125-000000383432</t>
  </si>
  <si>
    <t>182003573559</t>
  </si>
  <si>
    <t>05.06.2014</t>
  </si>
  <si>
    <t>1802004139</t>
  </si>
  <si>
    <t>1021800584640</t>
  </si>
  <si>
    <t>МУНИЦИПАЛЬНОЕ БЮДЖЕТНОЕ УЧРЕЖДЕНИЕ ДОПОЛНИТЕЛЬНОГО ОБРАЗОВАНИЯ ДЕТСКАЯ ШКОЛА ИСКУССТВ П. БАЛЕЗИНО</t>
  </si>
  <si>
    <t>УР, Балезинский район, поселок Балезино, улица Советская, 18</t>
  </si>
  <si>
    <t>20190913-0628-0724-7200-000000383432</t>
  </si>
  <si>
    <t>20190913-0628-0724-9368-000000383432</t>
  </si>
  <si>
    <t>20190913-0628-0725-1634-000000383432</t>
  </si>
  <si>
    <t>20190913-0627-5768-6534-000000383432</t>
  </si>
  <si>
    <t>182003573560</t>
  </si>
  <si>
    <t>28.12.2011</t>
  </si>
  <si>
    <t>1802003270</t>
  </si>
  <si>
    <t>1031802485956</t>
  </si>
  <si>
    <t>МЕСТНАЯ ПРАВОСЛАВНАЯ РЕЛИГИОЗНАЯ ОРГАНИЗАЦИЯ ПРИХОДА ХРАМА КАЗАНСКОЙ ИКОНЫ БОЖИЕЙ МАТЕРИ П.БАЛЕЗИНО БАЛЕЗИНСКОГО РАЙОНА УДМУРТСКОЙ РЕСПУБЛИКИ ГЛАЗОВСКОЙ ЕПАРХИИ РУССКОЙ ПРАВОСЛАВНОЙ ЦЕРКВИ (МОСКОВСКИЙ ПАТРИАРХАТ)</t>
  </si>
  <si>
    <t>УР, Балезинский район, поселок Балезино, улица Сибирская, 45</t>
  </si>
  <si>
    <t>20190913-0628-0725-4400-000000383432</t>
  </si>
  <si>
    <t>20190913-0628-0725-6718-000000383432</t>
  </si>
  <si>
    <t>20190913-0628-0725-8965-000000383432</t>
  </si>
  <si>
    <t>20190913-0627-5768-6944-000000383432</t>
  </si>
  <si>
    <t>182003573561</t>
  </si>
  <si>
    <t>06.08.2009</t>
  </si>
  <si>
    <t>1802004033</t>
  </si>
  <si>
    <t>1031802486264</t>
  </si>
  <si>
    <t>МЕСТНАЯ МУСУЛЬМАНСКАЯ РЕЛИГИОЗНАЯ ОРГАНИЗАЦИЯ "МАХАЛЛЯ" Д. КЕСТЫМ БАЛЕЗИНСКОГО РАЙОНА УДМУРТСКОЙ РЕСПУБЛИКИ</t>
  </si>
  <si>
    <t>УР, Балезинский район, деревня Кестым, улица Кирова, 4 "А"</t>
  </si>
  <si>
    <t>20190913-0628-0726-1507-000000383432</t>
  </si>
  <si>
    <t>20190913-0628-0726-3723-000000383432</t>
  </si>
  <si>
    <t>20190913-0628-0726-6076-000000383432</t>
  </si>
  <si>
    <t>20190913-0627-5768-7414-000000383432</t>
  </si>
  <si>
    <t>182003573562</t>
  </si>
  <si>
    <t>26.01.2010</t>
  </si>
  <si>
    <t>1802002004</t>
  </si>
  <si>
    <t>1021800588402</t>
  </si>
  <si>
    <t>ОБЩЕСТВО С ОГРАНИЧЕННОЙ ОТВЕТСТВЕННОСТЬЮ "СНИКА"</t>
  </si>
  <si>
    <t>УР, Балезинский район, поселок Балезино, улица Школьная, дом 17а</t>
  </si>
  <si>
    <t>20190913-0628-0726-8634-000000383432</t>
  </si>
  <si>
    <t>20190913-0628-0727-0818-000000383432</t>
  </si>
  <si>
    <t>УР, Балезинский район, поселок Балезино, улица Дружбы, дом 8 квартира 1</t>
  </si>
  <si>
    <t>20190913-0628-0727-2955-000000383432</t>
  </si>
  <si>
    <t>20190913-0627-5768-7816-000000383432</t>
  </si>
  <si>
    <t>182003573563</t>
  </si>
  <si>
    <t>08.05.2003</t>
  </si>
  <si>
    <t>21.02.2012</t>
  </si>
  <si>
    <t>1802004234</t>
  </si>
  <si>
    <t>1031802800611</t>
  </si>
  <si>
    <t>ПОТРЕБИТЕЛЬСКИЙ КООПЕРАТИВ "ПОТРЕБИТЕЛЬСКОЕ ОБЩЕСТВО ХЛЕБОКОМБИНАТ"</t>
  </si>
  <si>
    <t>УР, Балезинский район, поселок Балезино, улица Железнодорожня, 3</t>
  </si>
  <si>
    <t>20190913-0628-0727-5676-000000383432</t>
  </si>
  <si>
    <t>20190913-0628-0727-8355-000000383432</t>
  </si>
  <si>
    <t>20190913-0628-0728-0700-000000383432</t>
  </si>
  <si>
    <t>20190913-0627-5768-8217-000000383432</t>
  </si>
  <si>
    <t>182003573564</t>
  </si>
  <si>
    <t>02.02.2004</t>
  </si>
  <si>
    <t>31.05.2010</t>
  </si>
  <si>
    <t>1802004315</t>
  </si>
  <si>
    <t>1041801900733</t>
  </si>
  <si>
    <t>ОБЩЕСТВО С ОГРАНИЧЕННОЙ ОТВЕТСТВЕННОСТЬЮ "СТРОЙИНДУСТРИЯ ХОЛДИНГ"</t>
  </si>
  <si>
    <t>УР, Балезинский район, поселок Балезино, улица Инкубаторная, дом 2а</t>
  </si>
  <si>
    <t>20190913-0628-0728-3231-000000383432</t>
  </si>
  <si>
    <t>20190913-0628-0728-6082-000000383432</t>
  </si>
  <si>
    <t>20190913-0628-0728-8407-000000383432</t>
  </si>
  <si>
    <t>20190913-0627-5768-8617-000000383432</t>
  </si>
  <si>
    <t>182003573565</t>
  </si>
  <si>
    <t>10.10.2007</t>
  </si>
  <si>
    <t>13.09.2007</t>
  </si>
  <si>
    <t>1837003224</t>
  </si>
  <si>
    <t>1071837000927</t>
  </si>
  <si>
    <t>ГОСУДАРСТВЕННОЕ КАЗЁННОЕ УЧРЕЖДЕНИЕ УДМУРТСКОЙ РЕСПУБЛИКИ "БАЛЕЗИНСКОЕ ЛЕСНИЧЕСТВО"</t>
  </si>
  <si>
    <t>УР, Балезинский район, поселок Балезино, улица Мира, 8</t>
  </si>
  <si>
    <t>20190913-0628-0729-1022-000000383432</t>
  </si>
  <si>
    <t>20190913-0628-0729-3257-000000383432</t>
  </si>
  <si>
    <t>20190913-0628-0729-5431-000000383432</t>
  </si>
  <si>
    <t>20190913-0627-5768-9121-000000383432</t>
  </si>
  <si>
    <t>182003573566</t>
  </si>
  <si>
    <t>УР, Балезинский район, село Карсовай, улица Комсомольская, дом 38а</t>
  </si>
  <si>
    <t>20190913-0628-0729-7959-000000383432</t>
  </si>
  <si>
    <t>20190913-0628-0730-0156-000000383432</t>
  </si>
  <si>
    <t>20190913-0628-0730-2324-000000383432</t>
  </si>
  <si>
    <t>20190913-0627-5768-9618-000000383432</t>
  </si>
  <si>
    <t>182003573567</t>
  </si>
  <si>
    <t>УР, Балезинский район, деревня Ушур, улица Центральная, дом 4</t>
  </si>
  <si>
    <t>20190913-0628-0730-5168-000000383432</t>
  </si>
  <si>
    <t>20190913-0628-0730-7373-000000383432</t>
  </si>
  <si>
    <t>20190913-0628-0730-9553-000000383432</t>
  </si>
  <si>
    <t>20190913-0627-5769-0256-000000383432</t>
  </si>
  <si>
    <t>182003573568</t>
  </si>
  <si>
    <t>21.10.2002</t>
  </si>
  <si>
    <t>02.11.2004</t>
  </si>
  <si>
    <t>1802001113</t>
  </si>
  <si>
    <t>1021800583925</t>
  </si>
  <si>
    <t>ОБЩЕСТВО С ОГРАНИЧЕННОЙ ОТВЕТСТВЕННОСТЬЮ "АГРОПРОМЭНЕРГО"</t>
  </si>
  <si>
    <t>УР, Балезинский район, поселок Балезино, улица Кирова, 79</t>
  </si>
  <si>
    <t>20190913-0628-0731-2154-000000383432</t>
  </si>
  <si>
    <t>20190913-0628-0731-4402-000000383432</t>
  </si>
  <si>
    <t>20190913-0628-0731-6580-000000383432</t>
  </si>
  <si>
    <t>20190913-0627-5769-0658-000000383432</t>
  </si>
  <si>
    <t>182003573569</t>
  </si>
  <si>
    <t>18.09.2002</t>
  </si>
  <si>
    <t>09.06.2011</t>
  </si>
  <si>
    <t>1831034040</t>
  </si>
  <si>
    <t>1021801147774</t>
  </si>
  <si>
    <t>ОТКРЫТОЕ АКЦИОНЕРНОЕ ОБЩЕСТВО "УДМУРТНЕФТЬ"</t>
  </si>
  <si>
    <t>УР, Балезинский район, МО "Карсовайское"</t>
  </si>
  <si>
    <t>20190913-0628-0731-9087-000000383432</t>
  </si>
  <si>
    <t>УР, Балезинский район, МО "Карсовайское", ПНС Карсовай</t>
  </si>
  <si>
    <t>20190913-0628-0732-1269-000000383432</t>
  </si>
  <si>
    <t>426057, УДМУРТСКАЯ, ИЖЕВСК, КРАСНОАРМЕЙСКАЯ, 182</t>
  </si>
  <si>
    <t>20190913-0628-0732-3497-000000383432</t>
  </si>
  <si>
    <t>20190913-0627-5769-1160-000000383432</t>
  </si>
  <si>
    <t>182003573570</t>
  </si>
  <si>
    <t>20190913-0628-0732-6070-000000383432</t>
  </si>
  <si>
    <t>УР, Балезинский район, МО "Карсовайское" Кустовая площадка скважин  15 Карсовайского месторождения нефти</t>
  </si>
  <si>
    <t>20190913-0628-0732-8496-000000383432</t>
  </si>
  <si>
    <t>20190913-0628-0733-0696-000000383432</t>
  </si>
  <si>
    <t>20190913-0627-5769-1590-000000383432</t>
  </si>
  <si>
    <t>182003573571</t>
  </si>
  <si>
    <t>20190913-0628-0733-3209-000000383432</t>
  </si>
  <si>
    <t>УР, Балезинский район, МО "Карсовайское" Кустовая площадка скважин  16 Карсовайского месторождения нефти</t>
  </si>
  <si>
    <t>20190913-0628-0733-5437-000000383432</t>
  </si>
  <si>
    <t>20190913-0628-0733-7988-000000383432</t>
  </si>
  <si>
    <t>20190913-0627-5769-1997-000000383432</t>
  </si>
  <si>
    <t>182003573572</t>
  </si>
  <si>
    <t>20190913-0628-0734-0721-000000383432</t>
  </si>
  <si>
    <t>УР, Балезинский район, МО "Карсовайское" Кустовая площадка скважин  17 Карсовайского месторождения нефти</t>
  </si>
  <si>
    <t>20190913-0628-0734-2986-000000383432</t>
  </si>
  <si>
    <t>20190913-0628-0734-5220-000000383432</t>
  </si>
  <si>
    <t>20190913-0627-5769-2435-000000383432</t>
  </si>
  <si>
    <t>182003573573</t>
  </si>
  <si>
    <t>20190913-0628-0734-7743-000000383432</t>
  </si>
  <si>
    <t>УР, Балезинский район, МО "Карсовайское" Кустовая площадка скважин  19 Карсовайского месторождения нефти</t>
  </si>
  <si>
    <t>20190913-0628-0734-9953-000000383432</t>
  </si>
  <si>
    <t>20190913-0628-0735-2159-000000383432</t>
  </si>
  <si>
    <t>20190913-0627-5769-2937-000000383432</t>
  </si>
  <si>
    <t>182003573574</t>
  </si>
  <si>
    <t>20190913-0628-0735-4730-000000383432</t>
  </si>
  <si>
    <t>УР, Балезинский район, МО "Карсовайское" Кустовая площадка скважин  1 Карсовайского месторождения нефти</t>
  </si>
  <si>
    <t>20190913-0628-0735-6962-000000383432</t>
  </si>
  <si>
    <t>20190913-0628-0735-9155-000000383432</t>
  </si>
  <si>
    <t>20190913-0627-5769-3341-000000383432</t>
  </si>
  <si>
    <t>182003573575</t>
  </si>
  <si>
    <t>20190913-0628-0736-1716-000000383432</t>
  </si>
  <si>
    <t>УР, Балезинский район, МО "Карсовайское" скважина  1434 Карсовайского месторождения нефти</t>
  </si>
  <si>
    <t>20190913-0628-0736-3839-000000383432</t>
  </si>
  <si>
    <t>20190913-0628-0736-6021-000000383432</t>
  </si>
  <si>
    <t>20190913-0627-5769-3739-000000383432</t>
  </si>
  <si>
    <t>182003573576</t>
  </si>
  <si>
    <t>21.04.2017</t>
  </si>
  <si>
    <t>1803003064</t>
  </si>
  <si>
    <t>1021800917423</t>
  </si>
  <si>
    <t>МУНИЦИПАЛЬНОЕ ДОШКОЛЬНОЕ ОБРАЗОВАТЕЛЬНОЕ УЧРЕЖДЕНИЕ ДЕТСКИЙ САД "УЛЫБКА" С. ВАВОЖ</t>
  </si>
  <si>
    <t>УР, Вавожский район, с. Вавож, ул. Победы, 57а</t>
  </si>
  <si>
    <t>20190913-0628-0736-8569-000000383432</t>
  </si>
  <si>
    <t>20190913-0628-0737-1048-000000383432</t>
  </si>
  <si>
    <t>20190913-0628-0737-3282-000000383432</t>
  </si>
  <si>
    <t>20190913-0627-5769-4211-000000383432</t>
  </si>
  <si>
    <t>182003573577</t>
  </si>
  <si>
    <t>28.11.2017</t>
  </si>
  <si>
    <t>1803003138</t>
  </si>
  <si>
    <t>1021800917280</t>
  </si>
  <si>
    <t>МУНИЦИПАЛЬНОЕ ДОШКОЛЬНОЕ ОБРАЗОВАТЕЛЬНОЕ УЧРЕЖДЕНИЕ ДЕТСКИЙ САД "ЖУРАВУШКА" С. ВАВОЖ</t>
  </si>
  <si>
    <t>УР, Вавожский район, с. Вавож, ул. Победы, 22</t>
  </si>
  <si>
    <t>20190913-0628-0737-5791-000000383432</t>
  </si>
  <si>
    <t>20190913-0628-0737-7989-000000383432</t>
  </si>
  <si>
    <t>20190913-0628-0738-0192-000000383432</t>
  </si>
  <si>
    <t>20190913-0627-5769-4608-000000383432</t>
  </si>
  <si>
    <t>182003573578</t>
  </si>
  <si>
    <t>УР, Вавожский район, с. Вавож, ул. Победы, 24</t>
  </si>
  <si>
    <t>20190913-0628-0738-2761-000000383432</t>
  </si>
  <si>
    <t>20190913-0628-0738-4899-000000383432</t>
  </si>
  <si>
    <t>20190913-0628-0738-7067-000000383432</t>
  </si>
  <si>
    <t>20190913-0627-5769-5062-000000383432</t>
  </si>
  <si>
    <t>182003573579</t>
  </si>
  <si>
    <t>18.10.2002</t>
  </si>
  <si>
    <t>20.02.2016</t>
  </si>
  <si>
    <t>1803003346</t>
  </si>
  <si>
    <t>1021800916994</t>
  </si>
  <si>
    <t>МУНИЦИПАЛЬНОЕ ОБЩЕОБРАЗОВАТЕЛЬНОЕ УЧРЕЖДЕНИЕ "БОЛЬШЕМОЖГИНСКАЯ НАЧАЛЬНАЯ ОБЩЕОБРАЗОВАТЕЛЬНАЯ ШКОЛА"</t>
  </si>
  <si>
    <t>УР, Вавожский район, д. Большая Можга, ул. Школьная, 2</t>
  </si>
  <si>
    <t>20190913-0628-0738-9586-000000383432</t>
  </si>
  <si>
    <t>20190913-0628-0739-1799-000000383432</t>
  </si>
  <si>
    <t>20190913-0628-0739-3973-000000383432</t>
  </si>
  <si>
    <t>20190913-0627-5769-5465-000000383432</t>
  </si>
  <si>
    <t>182003573580</t>
  </si>
  <si>
    <t>21.09.2016</t>
  </si>
  <si>
    <t>1803003184</t>
  </si>
  <si>
    <t>1021800917368</t>
  </si>
  <si>
    <t>МУНИЦИПАЛЬНОЕ ОБЩЕОБРАЗОВАТЕЛЬНОЕ УЧРЕЖДЕНИЕ ВОДЗИМОНСКАЯ СРЕДНЯЯ ОБЩЕОБРАЗОВАТЕЛЬНАЯ ШКОЛА</t>
  </si>
  <si>
    <t>УР, Вавожский район, с. Водзимонье, ул. Коммунальная, 32</t>
  </si>
  <si>
    <t>20190913-0628-0739-6549-000000383432</t>
  </si>
  <si>
    <t>20190913-0628-0739-8777-000000383432</t>
  </si>
  <si>
    <t>20190913-0628-0740-0991-000000383432</t>
  </si>
  <si>
    <t>20190913-0627-5769-5872-000000383432</t>
  </si>
  <si>
    <t>182003573581</t>
  </si>
  <si>
    <t>31.05.2016</t>
  </si>
  <si>
    <t>1803003089</t>
  </si>
  <si>
    <t>1021800917390</t>
  </si>
  <si>
    <t>МУНИЦИПАЛЬНОЕ ОБЩЕОБРАЗОВАТЕЛЬНОЕ УЧРЕЖДЕНИЕ "ВОЛИПЕЛЬГИНСКАЯ СРЕДНЯЯ ОБЩЕОБРАЗОВАТЕЛЬНАЯ ШКОЛА"</t>
  </si>
  <si>
    <t>УР, Вавожский район, с. Волипельга, ул. Советская, 12</t>
  </si>
  <si>
    <t>20190913-0628-0740-3580-000000383432</t>
  </si>
  <si>
    <t>20190913-0628-0740-5743-000000383432</t>
  </si>
  <si>
    <t>20190913-0628-0740-7996-000000383432</t>
  </si>
  <si>
    <t>20190913-0627-5769-6290-000000383432</t>
  </si>
  <si>
    <t>182003573582</t>
  </si>
  <si>
    <t>28.09.2016</t>
  </si>
  <si>
    <t>1803003201</t>
  </si>
  <si>
    <t>1021800917346</t>
  </si>
  <si>
    <t>МУНИЦИПАЛЬНОЕ КАЗЕННОЕ ОБЩЕОБРАЗОВАТЕЛЬНОЕ УЧРЕЖДЕНИЕ ТЫЛОВЫЛ- ПЕЛЬГИНСКАЯ ОСНОВНАЯ ОБЩЕОБРАЗОВАТЕЛЬНАЯ ШКОЛА</t>
  </si>
  <si>
    <t>УР, Вавожский район, с. Тыловыл-Пельга, ул. Школьная, 1</t>
  </si>
  <si>
    <t>20190913-0628-0741-0596-000000383432</t>
  </si>
  <si>
    <t>20190913-0628-0741-3016-000000383432</t>
  </si>
  <si>
    <t>20190913-0628-0741-5691-000000383432</t>
  </si>
  <si>
    <t>20190913-0627-5769-6727-000000383432</t>
  </si>
  <si>
    <t>182003573583</t>
  </si>
  <si>
    <t>1803003339</t>
  </si>
  <si>
    <t>1021800917490</t>
  </si>
  <si>
    <t>МУНИЦИПАЛЬНОЕ ОБЩЕОБРАЗОВАТЕЛЬНОЕ УЧРЕЖДЕНИЕ ОЖГИНСКАЯ НАЧАЛЬНАЯ ОБЩЕОБРАЗОВАТЕЛЬНАЯ ШКОЛА</t>
  </si>
  <si>
    <t>УР, Вавожский район, д. Ожги, ул. Евдокимова, 17</t>
  </si>
  <si>
    <t>20190913-0628-0741-8281-000000383432</t>
  </si>
  <si>
    <t>20190913-0628-0742-0544-000000383432</t>
  </si>
  <si>
    <t>20190913-0628-0742-2759-000000383432</t>
  </si>
  <si>
    <t>20190913-0627-5769-7127-000000383432</t>
  </si>
  <si>
    <t>182003573584</t>
  </si>
  <si>
    <t>22.06.2016</t>
  </si>
  <si>
    <t>1803003280</t>
  </si>
  <si>
    <t>1021800917270</t>
  </si>
  <si>
    <t>МУНИЦИПАЛЬНОЕ ОБЩЕОБРАЗОВАТЕЛЬНОЕ УЧРЕЖДЕНИЕ БОЛЬШЕВОЛКОВСКАЯ СРЕДНЯЯ ОБЩЕОБРАЗОВАТЕЛЬНАЯ ШКОЛА</t>
  </si>
  <si>
    <t>УР, Вавожский район, д. Большое Волково, ул. Центральная, 44</t>
  </si>
  <si>
    <t>20190913-0628-0742-5332-000000383432</t>
  </si>
  <si>
    <t>20190913-0628-0742-7581-000000383432</t>
  </si>
  <si>
    <t>УР, Вавожский район, д. Большое Волково, ул. Центральная, 48</t>
  </si>
  <si>
    <t>20190913-0628-0743-0436-000000383432</t>
  </si>
  <si>
    <t>20190913-0627-5769-7528-000000383432</t>
  </si>
  <si>
    <t>182003573585</t>
  </si>
  <si>
    <t>УР, Вавожский район, д. Большое Волково, ул. Центральная, 40а</t>
  </si>
  <si>
    <t>20190913-0628-0743-2904-000000383432</t>
  </si>
  <si>
    <t>20190913-0628-0743-5119-000000383432</t>
  </si>
  <si>
    <t>20190913-0628-0743-7354-000000383432</t>
  </si>
  <si>
    <t>20190913-0627-5769-7931-000000383432</t>
  </si>
  <si>
    <t>182003573586</t>
  </si>
  <si>
    <t>20190913-0628-0743-9851-000000383432</t>
  </si>
  <si>
    <t>20190913-0628-0744-2073-000000383432</t>
  </si>
  <si>
    <t>20190913-0628-0744-4232-000000383432</t>
  </si>
  <si>
    <t>20190913-0627-5769-8375-000000383432</t>
  </si>
  <si>
    <t>182003573587</t>
  </si>
  <si>
    <t>29.01.2016</t>
  </si>
  <si>
    <t>Юридическое лицо в соответствии со сведениями из ЕГРЮЛ прекратило деятельность 30.08.2019.</t>
  </si>
  <si>
    <t>1803003297</t>
  </si>
  <si>
    <t>1021800917324</t>
  </si>
  <si>
    <t>МУНИЦИПАЛЬНОЕ ОБЩЕОБРАЗОВАТЕЛЬНОЕ УЧРЕЖДЕНИЕ ЗЯДЛУДСКАЯ НАЧАЛЬНАЯ ОБЩЕОБРАЗОВАТЕЛЬНАЯ ШКОЛА</t>
  </si>
  <si>
    <t>УР, Вавожский район, д. Зядлуд, ул. Центральная, 13</t>
  </si>
  <si>
    <t>20190913-0628-0744-6804-000000383432</t>
  </si>
  <si>
    <t>20190913-0628-0744-9049-000000383432</t>
  </si>
  <si>
    <t>20190913-0628-0745-1269-000000383432</t>
  </si>
  <si>
    <t>20190913-0627-5769-8850-000000383432</t>
  </si>
  <si>
    <t>182003573588</t>
  </si>
  <si>
    <t>22.09.2016</t>
  </si>
  <si>
    <t>1803003314</t>
  </si>
  <si>
    <t>1021800917380</t>
  </si>
  <si>
    <t>МУНИЦИПАЛЬНОЕ ОБЩЕОБРАЗОВАТЕЛЬНОЕ УЧРЕЖДЕНИЕ НОВОБИИНСКАЯ СРЕДНЯЯ ОБЩЕОБРАЗОВАТЕЛЬНАЯ ШКОЛА</t>
  </si>
  <si>
    <t>УР, Вавожский район, д. Новая Бия, ул. Школьная, 35а</t>
  </si>
  <si>
    <t>20190913-0628-0745-3778-000000383432</t>
  </si>
  <si>
    <t>20190913-0628-0745-6119-000000383432</t>
  </si>
  <si>
    <t>20190913-0628-0745-8618-000000383432</t>
  </si>
  <si>
    <t>20190913-0627-5769-9251-000000383432</t>
  </si>
  <si>
    <t>182003573589</t>
  </si>
  <si>
    <t>19.09.2016</t>
  </si>
  <si>
    <t>1803003226</t>
  </si>
  <si>
    <t>1021800917357</t>
  </si>
  <si>
    <t>МУНИЦИПАЛЬНОЕ ОБЩЕОБРАЗОВАТЕЛЬНОЕ УЧРЕЖДЕНИЕ ЗЯМБАЙГУРТСКАЯ СРЕДНЯЯ ОБЩЕОБРАЗОВАТЕЛЬНАЯ ШКОЛА ИМЕНИ В. Е. КАЛИНИНА</t>
  </si>
  <si>
    <t>УР, Вавожский район, д. Зямбайгурт, ул. Верхняя, 21</t>
  </si>
  <si>
    <t>20190913-0628-0746-1199-000000383432</t>
  </si>
  <si>
    <t>20190913-0628-0746-3440-000000383432</t>
  </si>
  <si>
    <t>20190913-0628-0746-5679-000000383432</t>
  </si>
  <si>
    <t>20190913-0627-5769-9652-000000383432</t>
  </si>
  <si>
    <t>182003573590</t>
  </si>
  <si>
    <t>14.09.2016</t>
  </si>
  <si>
    <t>1803003378</t>
  </si>
  <si>
    <t>1021800917412</t>
  </si>
  <si>
    <t>МУНИЦИПАЛЬНОЕ КАЗЁННОЕ ОБЩЕОБРАЗОВАТЕЛЬНОЕ УЧРЕЖДЕНИЕ БРЫЗГАЛОВСКАЯ ОСНОВНАЯ ОБЩЕОБРАЗОВАТЕЛЬНАЯ ШКОЛА</t>
  </si>
  <si>
    <t>УР, Вавожский район, с. Брызгалово, ул. Молодежная, 2</t>
  </si>
  <si>
    <t>20190913-0628-0746-8188-000000383432</t>
  </si>
  <si>
    <t>20190913-0628-0747-1248-000000383432</t>
  </si>
  <si>
    <t>20190913-0628-0747-4118-000000383432</t>
  </si>
  <si>
    <t>20190913-0627-5770-0155-000000383432</t>
  </si>
  <si>
    <t>182003573591</t>
  </si>
  <si>
    <t>26.07.2018</t>
  </si>
  <si>
    <t>1803003321</t>
  </si>
  <si>
    <t>1021800918446</t>
  </si>
  <si>
    <t>МУНИЦИПАЛЬНОЕ ОБЩЕОБРАЗОВАТЕЛЬНОЕ УЧРЕЖДЕНИЕ КАКМОЖСКАЯ СРЕДНЯЯ ОБЩЕОБРАЗОВАТЕЛЬНАЯ ШКОЛА</t>
  </si>
  <si>
    <t>УР, Вавожский район, с. Какмож, ул. Школьная, 3</t>
  </si>
  <si>
    <t>20190913-0628-0748-0284-000000383432</t>
  </si>
  <si>
    <t>20190913-0628-0748-3581-000000383432</t>
  </si>
  <si>
    <t>20190913-0628-0748-6116-000000383432</t>
  </si>
  <si>
    <t>20190913-0627-5770-0557-000000383432</t>
  </si>
  <si>
    <t>182003573592</t>
  </si>
  <si>
    <t>УР, Вавожский район, с. Какмож, ул. Гагарина, 11 (пом. 7-11)</t>
  </si>
  <si>
    <t>20190913-0628-0748-8865-000000383432</t>
  </si>
  <si>
    <t>20190913-0628-0749-1349-000000383432</t>
  </si>
  <si>
    <t>20190913-0628-0749-3634-000000383432</t>
  </si>
  <si>
    <t>20190913-0627-5770-0940-000000383432</t>
  </si>
  <si>
    <t>182003573593</t>
  </si>
  <si>
    <t>1803003106</t>
  </si>
  <si>
    <t>1021800920228</t>
  </si>
  <si>
    <t>МУНИЦИПАЛЬНОЕ ОБЩЕОБРАЗОВАТЕЛЬНОЕ УЧРЕЖДЕНИЕ НЮРДОР-КОТЬИНСКАЯ ОСНОВНАЯ ОБЩЕОБРАЗОВАТЕЛЬНАЯ ШКОЛА</t>
  </si>
  <si>
    <t>УР, Вавожский район, с. Нюрдор-Котья, ул. Чапаева, 1а</t>
  </si>
  <si>
    <t>20190913-0628-0749-6499-000000383432</t>
  </si>
  <si>
    <t>20190913-0628-0749-8859-000000383432</t>
  </si>
  <si>
    <t>20190913-0628-0750-1354-000000383432</t>
  </si>
  <si>
    <t>20190913-0627-5770-1397-000000383432</t>
  </si>
  <si>
    <t>182003573594</t>
  </si>
  <si>
    <t>09.10.2006</t>
  </si>
  <si>
    <t>180300003768</t>
  </si>
  <si>
    <t>306182128200022</t>
  </si>
  <si>
    <t>ИНДИВИДУАЛЬНЫЙ ПРЕДПРИНИМАТЕЛЬ РЕПИН ОЛЕГ БОРИСОВИЧ</t>
  </si>
  <si>
    <t>УР, Вавожский район, с. Вавож, ул. Советская, 32</t>
  </si>
  <si>
    <t>20190913-0628-0750-3906-000000383432</t>
  </si>
  <si>
    <t>20190913-0628-0750-6247-000000383432</t>
  </si>
  <si>
    <t>20190913-0627-5770-1875-000000383432</t>
  </si>
  <si>
    <t>182003573595</t>
  </si>
  <si>
    <t>Объект защиты введен в эксплуатацию в 2012 г.</t>
  </si>
  <si>
    <t>13.08.2015</t>
  </si>
  <si>
    <t>180301454770</t>
  </si>
  <si>
    <t>315182100003118</t>
  </si>
  <si>
    <t>ИНДИВИДУАЛЬНЫЙ ПРЕДПРИНИМАТЕЛЬ РЯБОВ ИВАН АЛЕКСЕЕВИЧ</t>
  </si>
  <si>
    <t>УР, Вавожский район, с. Вавож, пер. Советский, 17</t>
  </si>
  <si>
    <t>20190913-0628-0750-9147-000000383432</t>
  </si>
  <si>
    <t>20190913-0628-0751-1577-000000383432</t>
  </si>
  <si>
    <t>20190913-0627-5770-2248-000000383432</t>
  </si>
  <si>
    <t>182003573596</t>
  </si>
  <si>
    <t>21.12.2002</t>
  </si>
  <si>
    <t>1828008579</t>
  </si>
  <si>
    <t>1021801067320</t>
  </si>
  <si>
    <t>МУНИЦИПАЛЬНОЕ БЮДЖЕТНОЕ ОБЩЕОБРАЗОВАТЕЛЬНОЕ УЧРЕЖДЕНИЕ "СРЕДНЯЯ ОБЩЕОБРАЗОВАТЕЛЬНАЯ ШКОЛА № 6 ИМЕНИ ГЕРОЯ СОВЕТСКОГО СОЮЗА Н.З. УЛЬЯНЕНКО" ГОРОДА ВОТКИНСКА УДМУРТСКОЙ РЕСПУБЛИКИ</t>
  </si>
  <si>
    <t>УР, г. Воткинск,       ул. Королева, 15</t>
  </si>
  <si>
    <t>20190913-0628-0751-4328-000000383432</t>
  </si>
  <si>
    <t>УР, г. Воткинск,     ул. Королева, 15</t>
  </si>
  <si>
    <t>20190913-0628-0751-6716-000000383432</t>
  </si>
  <si>
    <t>20190913-0628-0751-9125-000000383432</t>
  </si>
  <si>
    <t>20190913-0627-5770-2649-000000383432</t>
  </si>
  <si>
    <t>182003573597</t>
  </si>
  <si>
    <t>1828008152</t>
  </si>
  <si>
    <t>1021801059060</t>
  </si>
  <si>
    <t>МУНИЦИПАЛЬНОЕ БЮДЖЕТНОЕ ОБЩЕОБРАЗОВАТЕЛЬНОЕ УЧРЕЖДЕНИЕ СРЕДНЯЯ ОБЩЕОБРАЗОВАТЕЛЬНАЯ ШКОЛА № 7 "КАДЕТСКАЯ ШКОЛА ИМ. М.Т. КАЛАШНИКОВА"</t>
  </si>
  <si>
    <t>УР, г. Воткинск, ул. 1905 года, 17</t>
  </si>
  <si>
    <t>20190913-0628-0752-1808-000000383432</t>
  </si>
  <si>
    <t>20190913-0628-0752-4225-000000383432</t>
  </si>
  <si>
    <t>20190913-0628-0752-6690-000000383432</t>
  </si>
  <si>
    <t>20190913-0627-5770-3080-000000383432</t>
  </si>
  <si>
    <t>182003573598</t>
  </si>
  <si>
    <t>04.12.2002</t>
  </si>
  <si>
    <t>15.08.2016</t>
  </si>
  <si>
    <t>1828008498</t>
  </si>
  <si>
    <t>1021801064856</t>
  </si>
  <si>
    <t>МУНИЦИПАЛЬНОЕ БЮДЖЕТНОЕ ОБЩЕОБРАЗОВАТЕЛЬНОЕ УЧРЕЖДЕНИЕ "СРЕДНЯЯ ОБЩЕОБРАЗОВАТЕЛЬНАЯ ШКОЛА № 10 ИМ. Ю.А. ГАГАРИНА" ГОРОДА ВОТКИНСКА УДМУРТСКОЙ РЕСПУБЛИКИ</t>
  </si>
  <si>
    <t>УР, г. Воткинск, ул. Орджоникидзе, 15</t>
  </si>
  <si>
    <t>20190913-0628-0752-9470-000000383432</t>
  </si>
  <si>
    <t>20190913-0628-0753-1818-000000383432</t>
  </si>
  <si>
    <t>20190913-0628-0753-4142-000000383432</t>
  </si>
  <si>
    <t>20190913-0627-5770-3607-000000383432</t>
  </si>
  <si>
    <t>182003573599</t>
  </si>
  <si>
    <t>20.09.2016</t>
  </si>
  <si>
    <t>1828008201</t>
  </si>
  <si>
    <t>1021801061116</t>
  </si>
  <si>
    <t>МУНИЦИПАЛЬНОЕ БЮДЖЕТНОЕ ОБЩЕОБРАЗОВАТЕЛЬНОЕ УЧРЕЖДЕНИЕ "СРЕДНЯЯ ОБЩЕОБРАЗОВАТЕЛЬНАЯ ШКОЛА № 17 ИМЕНИ 174-ГО ОТДЕЛЬНОГО ИСТРЕБИТЕЛЬНОГО ПРОТИВОТАНКОВОГО АРТИЛЛЕРИЙСКОГО ДИВИЗИОНА ИМЕНИ КОМСОМОЛА УДМУРТИИ" ГОРОДА ВОТКИНСКА УДМУРТСКОЙ РЕСПУБЛИКИ</t>
  </si>
  <si>
    <t>УР, г. Воткинск,     ул. Кирова, 23</t>
  </si>
  <si>
    <t>20190913-0628-0753-6819-000000383432</t>
  </si>
  <si>
    <t>20190913-0628-0753-9248-000000383432</t>
  </si>
  <si>
    <t>20190913-0628-0754-1624-000000383432</t>
  </si>
  <si>
    <t>20190913-0627-5770-4025-000000383432</t>
  </si>
  <si>
    <t>182003573600</t>
  </si>
  <si>
    <t>30.09.2002</t>
  </si>
  <si>
    <t>01.09.2010</t>
  </si>
  <si>
    <t>1828007416</t>
  </si>
  <si>
    <t>1021801059631</t>
  </si>
  <si>
    <t>ЗАКРЫТОЕ АКЦИОНЕРНОЕ ОБЩЕСТВО "СЕВЕР ИНВЕСТ"</t>
  </si>
  <si>
    <t>УР, г. Воткинск,     ул. Школьная, 1</t>
  </si>
  <si>
    <t>20190913-0628-0754-4256-000000383432</t>
  </si>
  <si>
    <t>20190913-0628-0754-6579-000000383432</t>
  </si>
  <si>
    <t>УР, г. Воткинск,     ул. Курчатова, 8</t>
  </si>
  <si>
    <t>20190913-0628-0754-8933-000000383432</t>
  </si>
  <si>
    <t>20190913-0627-5770-4425-000000383432</t>
  </si>
  <si>
    <t>182003573601</t>
  </si>
  <si>
    <t>1828011638</t>
  </si>
  <si>
    <t>1031800142362</t>
  </si>
  <si>
    <t>ОБЩЕСТВО С ОГРАНИЧЕННОЙ ОТВЕТСТВЕННОСТЬЮ "СЕВЕР ПРОДУКТ"</t>
  </si>
  <si>
    <t>20190913-0628-0755-1849-000000383432</t>
  </si>
  <si>
    <t>20190913-0628-0755-4216-000000383432</t>
  </si>
  <si>
    <t>20190913-0628-0755-6569-000000383432</t>
  </si>
  <si>
    <t>20190913-0627-5770-4823-000000383432</t>
  </si>
  <si>
    <t>182003573602</t>
  </si>
  <si>
    <t>23.12.2002</t>
  </si>
  <si>
    <t>30.05.2016</t>
  </si>
  <si>
    <t>1804006491</t>
  </si>
  <si>
    <t>1021801067815</t>
  </si>
  <si>
    <t>МУНИЦИПАЛЬНОЕ БЮДЖЕТНОЕ ОБЩЕОБРАЗОВАТЕЛЬНОЕ УЧРЕЖДЕНИЕ БОЛГУРИНСКАЯ СРЕДНЯЯ ОБЩЕОБРАЗОВАТЕЛЬНАЯ ШКОЛА</t>
  </si>
  <si>
    <t>УР, Воткинский район, д. Болгуры, ул. Школьная, дом 1Г</t>
  </si>
  <si>
    <t>20190913-0628-0755-9373-000000383432</t>
  </si>
  <si>
    <t>20190913-0628-0756-1761-000000383432</t>
  </si>
  <si>
    <t>20190913-0628-0756-4138-000000383432</t>
  </si>
  <si>
    <t>20190913-0627-5770-5224-000000383432</t>
  </si>
  <si>
    <t>182003573603</t>
  </si>
  <si>
    <t>24.11.2002</t>
  </si>
  <si>
    <t>15.06.2016</t>
  </si>
  <si>
    <t>1804006452</t>
  </si>
  <si>
    <t>1021801063459</t>
  </si>
  <si>
    <t>МУНИЦИПАЛЬНОЕ БЮДЖЕТНОЕ ОБЩЕОБРАЗОВАТЕЛЬНОЕ УЧРЕЖДЕНИЕ ВЕРХНЕПОЗИМСКАЯ СРЕДНЯЯ ОБЩЕОБРАЗОВАТЕЛЬНАЯ ШКОЛА</t>
  </si>
  <si>
    <t>УР, Воткинский район, д. Верхне-Позимь, ул. Школьная, 30</t>
  </si>
  <si>
    <t>20190913-0628-0756-6979-000000383432</t>
  </si>
  <si>
    <t>20190913-0628-0756-9408-000000383432</t>
  </si>
  <si>
    <t>20190913-0628-0757-1787-000000383432</t>
  </si>
  <si>
    <t>20190913-0627-5770-5720-000000383432</t>
  </si>
  <si>
    <t>182003573604</t>
  </si>
  <si>
    <t>1804006621</t>
  </si>
  <si>
    <t>1021801068453</t>
  </si>
  <si>
    <t>МУНИЦИПАЛЬНОЕ БЮДЖЕТНОЕ ОБЩЕОБРАЗОВАТЕЛЬНОЕ УЧРЕЖДЕНИЕ ПЕРЕВОЗИНСКАЯ СРЕДНЯЯ ОБЩЕОБРАЗОВАТЕЛЬНАЯ ШКОЛА</t>
  </si>
  <si>
    <t>УР, Воткинский район, с. Перевозное, ул. Советская, 38 А</t>
  </si>
  <si>
    <t>20190913-0628-0757-4606-000000383432</t>
  </si>
  <si>
    <t>20190913-0628-0757-7094-000000383432</t>
  </si>
  <si>
    <t>20190913-0628-0757-9455-000000383432</t>
  </si>
  <si>
    <t>20190913-0627-5770-6188-000000383432</t>
  </si>
  <si>
    <t>182003573605</t>
  </si>
  <si>
    <t>20.10.2016</t>
  </si>
  <si>
    <t>1804007030</t>
  </si>
  <si>
    <t>1021801061040</t>
  </si>
  <si>
    <t>МУНИЦИПАЛЬНОЕ БЮДЖЕТНОЕ ДОШКОЛЬНОЕ ОБРАЗОВАТЕЛЬНОЕ УЧРЕЖДЕНИЕ "ПЕРЕВОЗИНСКИЙ ДЕТСКИЙ САД"</t>
  </si>
  <si>
    <t>УР, Воткинский район, с. Перевозное, ул. Советская, 44</t>
  </si>
  <si>
    <t>20190913-0628-0758-2193-000000383432</t>
  </si>
  <si>
    <t>20190913-0628-0758-4577-000000383432</t>
  </si>
  <si>
    <t>20190913-0628-0758-7006-000000383432</t>
  </si>
  <si>
    <t>20190913-0627-5770-6991-000000383432</t>
  </si>
  <si>
    <t>182003573606</t>
  </si>
  <si>
    <t>08.02.2012</t>
  </si>
  <si>
    <t>13.05.2011</t>
  </si>
  <si>
    <t>182811220100</t>
  </si>
  <si>
    <t>312182803900024</t>
  </si>
  <si>
    <t>ИНДИВИДУАЛЬНЫЙ ПРЕДПРИНИМАТЕЛЬ ГРИГОРЯН МАРГАРИТА ЗОРИКОВНА</t>
  </si>
  <si>
    <t>УР, г. Воткинск,     ул. Энгельса, 31</t>
  </si>
  <si>
    <t>20190913-0628-0758-9626-000000383432</t>
  </si>
  <si>
    <t>20190913-0628-0759-1936-000000383432</t>
  </si>
  <si>
    <t>20190913-0627-5770-7826-000000383432</t>
  </si>
  <si>
    <t>182003573607</t>
  </si>
  <si>
    <t>11.10.2002</t>
  </si>
  <si>
    <t>24.03.2016</t>
  </si>
  <si>
    <t>1804006639</t>
  </si>
  <si>
    <t>1021801059961</t>
  </si>
  <si>
    <t>МУНИЦИПАЛЬНОЕ БЮДЖЕТНОЕ ОБЩЕОБРАЗОВАТЕЛЬНОЕ УЧРЕЖДЕНИЕ РАССВЕТОВСКАЯ ОСНОВНАЯ ОБЩЕОБРАЗОВАТЕЛЬНАЯ ШКОЛА</t>
  </si>
  <si>
    <t>УР, Воткинский район, д. Черная, ул. Колхозная, 8Б</t>
  </si>
  <si>
    <t>20190913-0628-0759-4775-000000383432</t>
  </si>
  <si>
    <t>20190913-0628-0759-7177-000000383432</t>
  </si>
  <si>
    <t>20190913-0628-0760-1139-000000383432</t>
  </si>
  <si>
    <t>20190913-0627-5770-8337-000000383432</t>
  </si>
  <si>
    <t>182003573608</t>
  </si>
  <si>
    <t>26.11.2018</t>
  </si>
  <si>
    <t>УР, Воткинский район, д. Черная, ул. Колхозная, 6 "А"</t>
  </si>
  <si>
    <t>20190913-0628-0760-4411-000000383432</t>
  </si>
  <si>
    <t>20190913-0628-0760-6925-000000383432</t>
  </si>
  <si>
    <t>20190913-0628-0760-9291-000000383432</t>
  </si>
  <si>
    <t>20190913-0627-5770-8749-000000383432</t>
  </si>
  <si>
    <t>182003573609</t>
  </si>
  <si>
    <t>25.10.2016</t>
  </si>
  <si>
    <t>1804006607</t>
  </si>
  <si>
    <t>1021801066913</t>
  </si>
  <si>
    <t>МУНИЦИПАЛЬНОЕ БЮДЖЕТНОЕ ДОШКОЛЬНОЕ ОБРАЗОВАТЕЛЬНОЕ УЧРЕЖДЕНИЕ КУДРИНСКИЙ ДЕТСКИЙ САД</t>
  </si>
  <si>
    <t>УР, Воткинский район, д. Кудрино, ул. Гагарина, 42А</t>
  </si>
  <si>
    <t>20190913-0628-0761-2002-000000383432</t>
  </si>
  <si>
    <t>20190913-0628-0761-4375-000000383432</t>
  </si>
  <si>
    <t>20190913-0628-0761-6820-000000383432</t>
  </si>
  <si>
    <t>20190913-0627-5770-9154-000000383432</t>
  </si>
  <si>
    <t>182003573610</t>
  </si>
  <si>
    <t>26.10.2016</t>
  </si>
  <si>
    <t>1804006484</t>
  </si>
  <si>
    <t>1021801063900</t>
  </si>
  <si>
    <t>МУНИЦИПАЛЬНОЕ БЮДЖЕТНОЕ ОБЩЕОБРАЗОВАТЕЛЬНОЕ УЧРЕЖДЕНИЕ БЕРКУТОВСКАЯ ОСНОВНАЯ ОБЩЕОБРАЗОВАТЕЛЬНАЯ ШКОЛА</t>
  </si>
  <si>
    <t>УР, Воткинский район, д. Беркуты, ул. Юбилейная, 1</t>
  </si>
  <si>
    <t>20190913-0628-0761-9651-000000383432</t>
  </si>
  <si>
    <t>20190913-0628-0762-2081-000000383432</t>
  </si>
  <si>
    <t>20190913-0628-0762-4439-000000383432</t>
  </si>
  <si>
    <t>20190913-0627-5770-9599-000000383432</t>
  </si>
  <si>
    <t>182003573611</t>
  </si>
  <si>
    <t>25.10.2002</t>
  </si>
  <si>
    <t>21.10.2016</t>
  </si>
  <si>
    <t>1804006967</t>
  </si>
  <si>
    <t>1021801060456</t>
  </si>
  <si>
    <t>МУНИЦИПАЛЬНОЕ БЮДЖЕТНОЕ ДОШКОЛЬНОЕ ОБРАЗОВАТЕЛЬНОЕ УЧРЕЖДЕНИЕ "ИЮЛЬСКИЙ ДЕТСКИЙ САД"</t>
  </si>
  <si>
    <t>УР, Воткинский район, с. Июльское, ул.Центральная, 3</t>
  </si>
  <si>
    <t>20190913-0628-0762-7148-000000383432</t>
  </si>
  <si>
    <t>20190913-0628-0763-1062-000000383432</t>
  </si>
  <si>
    <t>20190913-0628-0763-3839-000000383432</t>
  </si>
  <si>
    <t>20190913-0627-5771-0001-000000383432</t>
  </si>
  <si>
    <t>182003573612</t>
  </si>
  <si>
    <t>17.10.2006</t>
  </si>
  <si>
    <t>01.12.2015</t>
  </si>
  <si>
    <t>1804009037</t>
  </si>
  <si>
    <t>1061828011783</t>
  </si>
  <si>
    <t>МУНИЦИПАЛЬНОЕ БЮДЖЕТНОЕ УЧРЕЖДЕНИЕ КУЛЬТУРЫ ДВОРЕЦ КУЛЬТУРЫ И СПОРТА "СОВРЕМЕННИК"</t>
  </si>
  <si>
    <t>УР, Воткинский район, с. Июльское, ул.Центральная, 29</t>
  </si>
  <si>
    <t>20190913-0628-0763-6744-000000383432</t>
  </si>
  <si>
    <t>20190913-0628-0763-9264-000000383432</t>
  </si>
  <si>
    <t>20190913-0628-0764-1638-000000383432</t>
  </si>
  <si>
    <t>20190913-0627-5771-0517-000000383432</t>
  </si>
  <si>
    <t>182003573613</t>
  </si>
  <si>
    <t>08.11.2010</t>
  </si>
  <si>
    <t>1831143747</t>
  </si>
  <si>
    <t>1101831005352</t>
  </si>
  <si>
    <t>ОБЩЕСТВО С ОГРАНИЧЕННОЙ ОТВЕТСТВЕННОСТЬЮ "РЕАЛИСТКОМ"</t>
  </si>
  <si>
    <t>УР, г. Воткинск, ул. Кирова, 7</t>
  </si>
  <si>
    <t>20190913-0628-0764-4257-000000383432</t>
  </si>
  <si>
    <t>20190913-0628-0764-6611-000000383432</t>
  </si>
  <si>
    <t>УР, г. Ижевск, ул. Пушкинская, дом 190, офис 3</t>
  </si>
  <si>
    <t>20190913-0628-0764-9099-000000383432</t>
  </si>
  <si>
    <t>20190913-0627-5771-0905-000000383432</t>
  </si>
  <si>
    <t>182003573614</t>
  </si>
  <si>
    <t>15.05.2009</t>
  </si>
  <si>
    <t>182800945143</t>
  </si>
  <si>
    <t>309182813500016</t>
  </si>
  <si>
    <t>ИНДИВИДУАЛЬНЫЙ ПРЕДПРИНИМАТЕЛЬ БЫЧКОВ ЮРИЙ ФЕДОРОВИЧ</t>
  </si>
  <si>
    <t>20190913-0628-0765-1720-000000383432</t>
  </si>
  <si>
    <t>20190913-0628-0765-3953-000000383432</t>
  </si>
  <si>
    <t>20190913-0627-5771-1338-000000383432</t>
  </si>
  <si>
    <t>182003573615</t>
  </si>
  <si>
    <t>25.03.2016</t>
  </si>
  <si>
    <t>1804006580</t>
  </si>
  <si>
    <t>1021801068717</t>
  </si>
  <si>
    <t>МУНИЦИПАЛЬНОЕ БЮДЖЕТНОЕ ОБЩЕОБРАЗОВАТЕЛЬНОЕ УЧРЕЖДЕНИЕ ВОЛКОВСКАЯ СРЕДНЯЯ ОБЩЕОБРАЗОВАТЕЛЬНАЯ ШКОЛА</t>
  </si>
  <si>
    <t>УР, Воткинский район, п. Новый, ул.Центральная, 15</t>
  </si>
  <si>
    <t>20190913-0628-0765-6744-000000383432</t>
  </si>
  <si>
    <t>20190913-0628-0765-9255-000000383432</t>
  </si>
  <si>
    <t>427413, УДМУРТСКАЯ, ВОТКИНСКИЙ, НОВЫЙ, ЦЕНТРАЛЬНАЯ, 15</t>
  </si>
  <si>
    <t>20190913-0628-0766-1655-000000383432</t>
  </si>
  <si>
    <t>20190913-0627-5771-1746-000000383432</t>
  </si>
  <si>
    <t>182003573616</t>
  </si>
  <si>
    <t>23.10.2002</t>
  </si>
  <si>
    <t>1804007801</t>
  </si>
  <si>
    <t>1021801060280</t>
  </si>
  <si>
    <t>МУНИЦИПАЛЬНОЕ БЮДЖЕТНОЕ УЧРЕЖДЕНИЕ КУЛЬТУРЫ ДВОРЕЦ КУЛЬТУРЫ "ЗВЕЗДНЫЙ"</t>
  </si>
  <si>
    <t>УР, Воткинский район, п. Новый, ул.Центральная, 1</t>
  </si>
  <si>
    <t>20190913-0628-0766-4465-000000383432</t>
  </si>
  <si>
    <t>20190913-0628-0766-6880-000000383432</t>
  </si>
  <si>
    <t>20190913-0628-0766-9262-000000383432</t>
  </si>
  <si>
    <t>20190913-0627-5771-2185-000000383432</t>
  </si>
  <si>
    <t>182003573617</t>
  </si>
  <si>
    <t>УР, Воткинский район, п. Новый, ул. Чайковского, 15</t>
  </si>
  <si>
    <t>20190913-0628-0767-2051-000000383432</t>
  </si>
  <si>
    <t>20190913-0628-0767-4410-000000383432</t>
  </si>
  <si>
    <t>20190913-0628-0767-6794-000000383432</t>
  </si>
  <si>
    <t>20190913-0627-5771-2645-000000383432</t>
  </si>
  <si>
    <t>182003573618</t>
  </si>
  <si>
    <t>УР, Воткинский район, п. Новый, ул. Чайковского, 18</t>
  </si>
  <si>
    <t>20190913-0628-0767-9629-000000383432</t>
  </si>
  <si>
    <t>20190913-0628-0768-2072-000000383432</t>
  </si>
  <si>
    <t>20190913-0628-0768-4466-000000383432</t>
  </si>
  <si>
    <t>20190913-0627-5771-3147-000000383432</t>
  </si>
  <si>
    <t>182003573619</t>
  </si>
  <si>
    <t>27.09.2002</t>
  </si>
  <si>
    <t>05.10.2015</t>
  </si>
  <si>
    <t>1828010970</t>
  </si>
  <si>
    <t>1021801059554</t>
  </si>
  <si>
    <t>МУНИЦИПАЛЬНОЕ АВТОНОМНОЕ УЧРЕЖДЕНИЕ "МУЗЕЙ ИСТОРИИ И КУЛЬТУРЫ Г. ВОТКИНСКА"</t>
  </si>
  <si>
    <t>УР, г. Воткинск, ул. Кирова, 5</t>
  </si>
  <si>
    <t>20190913-0628-0768-7508-000000383432</t>
  </si>
  <si>
    <t>20190913-0628-0768-9963-000000383432</t>
  </si>
  <si>
    <t>20190913-0628-0769-2361-000000383432</t>
  </si>
  <si>
    <t>20190913-0627-5771-3554-000000383432</t>
  </si>
  <si>
    <t>182003573620</t>
  </si>
  <si>
    <t>22.12.2002</t>
  </si>
  <si>
    <t>1804006798</t>
  </si>
  <si>
    <t>1021801067518</t>
  </si>
  <si>
    <t>МУНИЦИПАЛЬНОЕ БЮДЖЕТНОЕ УЧРЕЖДЕНИЕ ДОПОЛНИТЕЛЬНОГО ОБРАЗОВАНИЯ "ДЕТСКО-ЮНОШЕСКАЯ СПОРТИВНАЯ ШКОЛА ПОС. НОВЫЙ"</t>
  </si>
  <si>
    <t>УР, Воткинский район, п. Новый, ул.Центральная, 11</t>
  </si>
  <si>
    <t>20190913-0628-0769-5290-000000383432</t>
  </si>
  <si>
    <t>20190913-0628-0769-7772-000000383432</t>
  </si>
  <si>
    <t>20190913-0628-0770-2951-000000383432</t>
  </si>
  <si>
    <t>20190913-0627-5771-3986-000000383432</t>
  </si>
  <si>
    <t>182003573621</t>
  </si>
  <si>
    <t>УР, Воткинский район, п. Новый, ул.Костоватовская, 2</t>
  </si>
  <si>
    <t>20190913-0628-0770-7540-000000383432</t>
  </si>
  <si>
    <t>20190913-0628-0770-9928-000000383432</t>
  </si>
  <si>
    <t>20190913-0628-0771-2153-000000383432</t>
  </si>
  <si>
    <t>20190913-0627-5771-4391-000000383432</t>
  </si>
  <si>
    <t>182003573622</t>
  </si>
  <si>
    <t>31.12.2004</t>
  </si>
  <si>
    <t>182800374813</t>
  </si>
  <si>
    <t>304182836600080</t>
  </si>
  <si>
    <t>ИНДИВИДУАЛЬНЫЙ ПРЕДПРИНИМАТЕЛЬ ВЕРДИЯН СЕРГЕЙ РУДОЛЬФОВИЧ</t>
  </si>
  <si>
    <t>УР, г. Воткинск, ул. 1 Мая, 79</t>
  </si>
  <si>
    <t>20190913-0628-0771-4504-000000383432</t>
  </si>
  <si>
    <t>20190913-0628-0771-6570-000000383432</t>
  </si>
  <si>
    <t>20190913-0627-5771-4821-000000383432</t>
  </si>
  <si>
    <t>182003573623</t>
  </si>
  <si>
    <t>11.11.2002</t>
  </si>
  <si>
    <t>30.05.2019</t>
  </si>
  <si>
    <t>1828007920</t>
  </si>
  <si>
    <t>1021801061590</t>
  </si>
  <si>
    <t>МУНИЦИПАЛЬНОЕ АВТОНОМНОЕ УЧРЕЖДЕНИЕ ДЕТСКИЙ ОЗДОРОВИТЕЛЬНЫЙ ЛАГЕРЬ "ЮНОСТЬ" ГОРОДА ВОТКИНСКА УДМУРТСКОЙ РЕСПУБЛИКИ</t>
  </si>
  <si>
    <t>УР, Воткинский район, 1,5 км. от д. Гавриловка</t>
  </si>
  <si>
    <t>20190913-0628-0771-9314-000000383432</t>
  </si>
  <si>
    <t>20190913-0628-0772-1507-000000383432</t>
  </si>
  <si>
    <t>УР, г. Воткинск, ул. К. Маркса, 27</t>
  </si>
  <si>
    <t>20190913-0628-0772-3756-000000383432</t>
  </si>
  <si>
    <t>20190913-0627-5771-5329-000000383432</t>
  </si>
  <si>
    <t>182003573624</t>
  </si>
  <si>
    <t>23.11.2002</t>
  </si>
  <si>
    <t>28.01.2015</t>
  </si>
  <si>
    <t>1828010289</t>
  </si>
  <si>
    <t>1021801063327</t>
  </si>
  <si>
    <t>МУНИЦИПАЛЬНОЕ АВТОНОМНОЕ УЧРЕЖДЕНИЕ "МОЛОДЕЖНЫЙ ЦЕНТР "ПОБЕДА"</t>
  </si>
  <si>
    <t>УР, г. Воткинск, ул. Школьная, 3</t>
  </si>
  <si>
    <t>20190913-0628-0772-6609-000000383432</t>
  </si>
  <si>
    <t>20190913-0628-0772-9016-000000383432</t>
  </si>
  <si>
    <t>20190913-0628-0773-1648-000000383432</t>
  </si>
  <si>
    <t>20190913-0627-5771-5762-000000383432</t>
  </si>
  <si>
    <t>182003573625</t>
  </si>
  <si>
    <t>29.01.2004</t>
  </si>
  <si>
    <t>17.02.2009</t>
  </si>
  <si>
    <t>182800066456</t>
  </si>
  <si>
    <t>304182802900191</t>
  </si>
  <si>
    <t>ИНДИВИДУАЛЬНЫЙ ПРЕДПРИНИМАТЕЛЬ КАРАНДАШОВА ЮЛИЯ САИТХАНОВНА</t>
  </si>
  <si>
    <t>УР, г. Воткинск, ул. 1 Мая, 39</t>
  </si>
  <si>
    <t>20190913-0628-0773-4155-000000383432</t>
  </si>
  <si>
    <t>20190913-0628-0773-6398-000000383432</t>
  </si>
  <si>
    <t>20190913-0627-5771-6144-000000383432</t>
  </si>
  <si>
    <t>182003573626</t>
  </si>
  <si>
    <t>29.11.2016</t>
  </si>
  <si>
    <t>1804006981</t>
  </si>
  <si>
    <t>1021801060775</t>
  </si>
  <si>
    <t>МУНИЦИПАЛЬНОЕ БЮДЖЕТНОЕ ДОШКОЛЬНОЕ ОБРАЗОВАТЕЛЬНОЕ УЧРЕЖДЕНИЕ "ГАВРИЛОВСКИЙ ДЕТСКИЙ САД"</t>
  </si>
  <si>
    <t>УР, Воткинский район, д. Гавриловка, ул. Набережная, 2</t>
  </si>
  <si>
    <t>20190913-0628-0773-9269-000000383432</t>
  </si>
  <si>
    <t>20190913-0628-0774-1592-000000383432</t>
  </si>
  <si>
    <t>УР, Воткинский район, д. Гавриловка</t>
  </si>
  <si>
    <t>20190913-0628-0774-3786-000000383432</t>
  </si>
  <si>
    <t>20190913-0627-5771-6785-000000383432</t>
  </si>
  <si>
    <t>182003573627</t>
  </si>
  <si>
    <t>28.10.2002</t>
  </si>
  <si>
    <t>1804007022</t>
  </si>
  <si>
    <t>1021801060588</t>
  </si>
  <si>
    <t>МУНИЦИПАЛЬНОЕ БЮДЖЕТНОЕ ДОШКОЛЬНОЕ ОБРАЗОВАТЕЛЬНОЕ УЧРЕЖДЕНИЕ "ПЕРВОМАЙСКИЙ ДЕТСКИЙ САД"</t>
  </si>
  <si>
    <t>УР, Воткинский район, с. Первомайский, ул. Комсомольская, 12</t>
  </si>
  <si>
    <t>20190913-0628-0774-6562-000000383432</t>
  </si>
  <si>
    <t>20190913-0628-0774-8821-000000383432</t>
  </si>
  <si>
    <t>20190913-0628-0775-1055-000000383432</t>
  </si>
  <si>
    <t>20190913-0627-5771-7208-000000383432</t>
  </si>
  <si>
    <t>182003573628</t>
  </si>
  <si>
    <t>02.02.2015</t>
  </si>
  <si>
    <t>1828008586</t>
  </si>
  <si>
    <t>1021801068541</t>
  </si>
  <si>
    <t>МУНИЦИПАЛЬНОЕ БЮДЖЕТНОЕ УЧРЕЖДЕНИЕ ДОПОЛНИТЕЛЬНОГО ОБРАЗОВАНИЯ "ДЕТСКО-ЮНОШЕСКАЯ СПОРТИВНАЯ ШКОЛА" ГОРОДА ВОТКИНСКА УДМУРТСКОЙ РЕСПУБЛИКИ</t>
  </si>
  <si>
    <t>УР, г. Воткинск, ул. Мира, 27А</t>
  </si>
  <si>
    <t>20190913-0628-0775-3587-000000383432</t>
  </si>
  <si>
    <t>20190913-0628-0775-5854-000000383432</t>
  </si>
  <si>
    <t>20190913-0628-0775-8121-000000383432</t>
  </si>
  <si>
    <t>20190913-0627-5771-7618-000000383432</t>
  </si>
  <si>
    <t>182003573629</t>
  </si>
  <si>
    <t>УР, г. Воткинск, ул. Ленина, 41</t>
  </si>
  <si>
    <t>20190913-0628-0776-0680-000000383432</t>
  </si>
  <si>
    <t>20190913-0628-0776-2916-000000383432</t>
  </si>
  <si>
    <t>20190913-0628-0776-5130-000000383432</t>
  </si>
  <si>
    <t>20190913-0627-5771-8096-000000383432</t>
  </si>
  <si>
    <t>182003573630</t>
  </si>
  <si>
    <t>03.04.2006</t>
  </si>
  <si>
    <t>04.02.2008</t>
  </si>
  <si>
    <t>182800139707</t>
  </si>
  <si>
    <t>306182809300022</t>
  </si>
  <si>
    <t>ИНДИВИДУАЛЬНЫЙ ПРЕДПРИНИМАТЕЛЬ ФЕДОРЕНКО СВЕТЛАНА ВАЛЕНТИНОВНА</t>
  </si>
  <si>
    <t>УР, г. Воткинск, ул. 1 Мая, 55</t>
  </si>
  <si>
    <t>20190913-0628-0776-7642-000000383432</t>
  </si>
  <si>
    <t>20190913-0628-0776-9784-000000383432</t>
  </si>
  <si>
    <t>20190913-0627-5771-8561-000000383432</t>
  </si>
  <si>
    <t>182003573631</t>
  </si>
  <si>
    <t>182800730003</t>
  </si>
  <si>
    <t>312182801900093</t>
  </si>
  <si>
    <t>ИНДИВИДУАЛЬНЫЙ ПРЕДПРИНИМАТЕЛЬ ХУСАИНОВА ЭНДЖЕ РАХИМЗЯНОВНА</t>
  </si>
  <si>
    <t>20190913-0628-0777-2285-000000383432</t>
  </si>
  <si>
    <t>20190913-0628-0777-4443-000000383432</t>
  </si>
  <si>
    <t>20190913-0627-5771-8998-000000383432</t>
  </si>
  <si>
    <t>182003573632</t>
  </si>
  <si>
    <t>11.09.2007</t>
  </si>
  <si>
    <t>182806112268</t>
  </si>
  <si>
    <t>307182825400036</t>
  </si>
  <si>
    <t>ИНДИВИДУАЛЬНЫЙ ПРЕДПРИНИМАТЕЛЬ ДУБОВЦЕВ НИКОЛАЙ АЛЕКСАНДРОВИЧ</t>
  </si>
  <si>
    <t>20190913-0628-0777-6901-000000383432</t>
  </si>
  <si>
    <t>20190913-0628-0777-9369-000000383432</t>
  </si>
  <si>
    <t>20190913-0627-5771-9440-000000383432</t>
  </si>
  <si>
    <t>182003573633</t>
  </si>
  <si>
    <t>07.10.2008</t>
  </si>
  <si>
    <t>25.04.2016</t>
  </si>
  <si>
    <t>1828017894</t>
  </si>
  <si>
    <t>1081828001595</t>
  </si>
  <si>
    <t>МУНИЦИПАЛЬНОЕ БЮДЖЕТНОЕ ДОШКОЛЬНОЕ ОБРАЗОВАТЕЛЬНОЕ УЧРЕЖДЕНИЕ "ДЕТСКИЙ САД КОМБИНИРОВАННОГО ВИДА №15" ГОРОДА ВОТКИНСКА УДМУРТСКОЙ РЕСПУБЛИКИ</t>
  </si>
  <si>
    <t>УР, г. Воткинск, ул. Володарского, 3А</t>
  </si>
  <si>
    <t>20190913-0628-0778-1943-000000383432</t>
  </si>
  <si>
    <t>20190913-0628-0778-4111-000000383432</t>
  </si>
  <si>
    <t>427430, УДМУРТСКАЯ, ВОТКИНСК, ВОЛОДАРСКОГО, 3А</t>
  </si>
  <si>
    <t>20190913-0628-0778-6304-000000383432</t>
  </si>
  <si>
    <t>20190913-0627-5771-9843-000000383432</t>
  </si>
  <si>
    <t>182003573634</t>
  </si>
  <si>
    <t>23.03.2016</t>
  </si>
  <si>
    <t>1804007061</t>
  </si>
  <si>
    <t>1021801060357</t>
  </si>
  <si>
    <t>МУНИЦИПАЛЬНОЕ БЮДЖЕТНОЕ ДОШКОЛЬНОЕ ОБРАЗОВАТЕЛЬНОЕ УЧРЕЖДЕНИЕ "ДЕТСКИЙ САД № 25" ГОРОДА ВОТКИНСКА УДМУРТСКОЙ РЕСПУБЛИКИ</t>
  </si>
  <si>
    <t>УР, г. Воткинск, ул. Тихая, 13А</t>
  </si>
  <si>
    <t>20190913-0628-0778-9163-000000383432</t>
  </si>
  <si>
    <t>20190913-0628-0779-1375-000000383432</t>
  </si>
  <si>
    <t>427437, УДМУРТСКАЯ, ВОТКИНСК, ТИХАЯ, 13А</t>
  </si>
  <si>
    <t>20190913-0628-0779-3614-000000383432</t>
  </si>
  <si>
    <t>20190913-0627-5772-0342-000000383432</t>
  </si>
  <si>
    <t>182003573635</t>
  </si>
  <si>
    <t>16.02.2016</t>
  </si>
  <si>
    <t>1828009879</t>
  </si>
  <si>
    <t>1021801063976</t>
  </si>
  <si>
    <t>МУНИЦИПАЛЬНОЕ БЮДЖЕТНОЕ ДОШКОЛЬНОЕ ОБРАЗОВАТЕЛЬНОЕ УЧРЕЖДЕНИЕ "ДЕТСКИЙ САД №33" ГОРОДА ВОТКИНСКА УДМУРТСКОЙ РЕСПУБЛИКИ</t>
  </si>
  <si>
    <t>УР, г. Воткинск, ул. Маяковского, 45</t>
  </si>
  <si>
    <t>20190913-0628-0779-6100-000000383432</t>
  </si>
  <si>
    <t>20190913-0628-0779-8325-000000383432</t>
  </si>
  <si>
    <t>20190913-0628-0780-0483-000000383432</t>
  </si>
  <si>
    <t>20190913-0627-5772-0809-000000383432</t>
  </si>
  <si>
    <t>182003573636</t>
  </si>
  <si>
    <t>1828010049</t>
  </si>
  <si>
    <t>1021801064306</t>
  </si>
  <si>
    <t>МУНИЦИПАЛЬНОЕ БЮДЖЕТНОЕ ДОШКОЛЬНОЕ ОБРАЗОВАТЕЛЬНОЕ УЧРЕЖДЕНИЕ "ДЕТСКИЙ САД №35" ГОРОДА ВОТКИНСКА УДМУРТСКОЙ РЕСПУБЛИКИ</t>
  </si>
  <si>
    <t>УР, г. Воткинск, ул. Мичурина, 4</t>
  </si>
  <si>
    <t>20190913-0628-0780-2961-000000383432</t>
  </si>
  <si>
    <t>20190913-0628-0780-5126-000000383432</t>
  </si>
  <si>
    <t>20190913-0628-0780-7340-000000383432</t>
  </si>
  <si>
    <t>20190913-0627-5772-1212-000000383432</t>
  </si>
  <si>
    <t>182003573637</t>
  </si>
  <si>
    <t>02.02.2016</t>
  </si>
  <si>
    <t>1828009406</t>
  </si>
  <si>
    <t>1021801058850</t>
  </si>
  <si>
    <t>МУНИЦИПАЛЬНОЕ БЮДЖЕТНОЕ ДОШКОЛЬНОЕ ОБРАЗОВАТЕЛЬНОЕ УЧРЕЖДЕНИЕ "ДЕТСКИЙ САД КОМБИНИРОВАННОГО ВИДА №40" ГОРОДА ВОТКИНСКА УДМУРТСКОЙ РЕСПУБЛИКИ</t>
  </si>
  <si>
    <t>УР, г. Воткинск, ул. Королева, 25</t>
  </si>
  <si>
    <t>20190913-0628-0780-9852-000000383432</t>
  </si>
  <si>
    <t>20190913-0628-0781-2007-000000383432</t>
  </si>
  <si>
    <t>20190913-0628-0781-4353-000000383432</t>
  </si>
  <si>
    <t>20190913-0627-5772-1614-000000383432</t>
  </si>
  <si>
    <t>182003573638</t>
  </si>
  <si>
    <t>Объект защиты введен в эксплуатацию в 2015 г.</t>
  </si>
  <si>
    <t>23.01.2019</t>
  </si>
  <si>
    <t>182808488354</t>
  </si>
  <si>
    <t>319183200004447</t>
  </si>
  <si>
    <t>ИНДИВИДУАЛЬНЫЙ ПРЕДПРИНИМАТЕЛЬ АРДАШЕВА ЕКАТЕРИНА АЛЕКСАНДРОВНА</t>
  </si>
  <si>
    <t>УР, г. Воткинск, ул. 1 Мая, 56</t>
  </si>
  <si>
    <t>20190913-0628-0781-7782-000000383432</t>
  </si>
  <si>
    <t>20190913-0628-0782-0141-000000383432</t>
  </si>
  <si>
    <t>20190913-0627-5772-2071-000000383432</t>
  </si>
  <si>
    <t>182003573639</t>
  </si>
  <si>
    <t>1828009340</t>
  </si>
  <si>
    <t>1021801064317</t>
  </si>
  <si>
    <t>МУНИЦИПАЛЬНОЕ БЮДЖЕТНОЕ ДОШКОЛЬНОЕ ОБРАЗОВАТЕЛЬНОЕ УЧРЕЖДЕНИЕ "ДЕТСКИЙ САД № 4" ГОРОДА ВОТКИНСКА УДМУРТСКОЙ РЕСПУБЛИКИ</t>
  </si>
  <si>
    <t>УР, г. Воткинск, ул. Ленинградская, 19 А</t>
  </si>
  <si>
    <t>20190913-0628-0782-2753-000000383432</t>
  </si>
  <si>
    <t>20190913-0628-0782-5008-000000383432</t>
  </si>
  <si>
    <t>20190913-0628-0782-7406-000000383432</t>
  </si>
  <si>
    <t>20190913-0627-5772-2482-000000383432</t>
  </si>
  <si>
    <t>182003573640</t>
  </si>
  <si>
    <t>26.04.2016</t>
  </si>
  <si>
    <t>1828009332</t>
  </si>
  <si>
    <t>1021801063217</t>
  </si>
  <si>
    <t>МУНИЦИПАЛЬНОЕ БЮДЖЕТНОЕ ДОШКОЛЬНОЕ ОБРАЗОВАТЕЛЬНОЕ УЧРЕЖДЕНИЕ "ДЕТСКИЙ САД №5" ГОРОДА ВОТКИНСКА УДМУРТСКОЙ РЕСПУБЛИКИ</t>
  </si>
  <si>
    <t>УР, г. Воткинск, ул. 1905 года, 11</t>
  </si>
  <si>
    <t>20190913-0628-0783-0033-000000383432</t>
  </si>
  <si>
    <t>20190913-0628-0783-2602-000000383432</t>
  </si>
  <si>
    <t>20190913-0628-0783-4843-000000383432</t>
  </si>
  <si>
    <t>20190913-0627-5772-2882-000000383432</t>
  </si>
  <si>
    <t>182003573641</t>
  </si>
  <si>
    <t>1828009276</t>
  </si>
  <si>
    <t>1021801063822</t>
  </si>
  <si>
    <t>МУНИЦИПАЛЬНОЕ БЮДЖЕТНОЕ ДОШКОЛЬНОЕ ОБРАЗОВАТЕЛЬНОЕ УЧРЕЖДЕНИЕ "ДЕТСКИЙ САД №6" ГОРОДА ВОТКИНСКА УДМУРТСКОЙ РЕСПУБЛИКИ</t>
  </si>
  <si>
    <t>УР, г. Воткинск, ул. Мира, 27Б</t>
  </si>
  <si>
    <t>20190913-0628-0783-7442-000000383432</t>
  </si>
  <si>
    <t>20190913-0628-0783-9764-000000383432</t>
  </si>
  <si>
    <t>20190913-0628-0784-2237-000000383432</t>
  </si>
  <si>
    <t>20190913-0627-5772-3281-000000383432</t>
  </si>
  <si>
    <t>182003573642</t>
  </si>
  <si>
    <t>26.08.2002</t>
  </si>
  <si>
    <t>1828009928</t>
  </si>
  <si>
    <t>1021801058806</t>
  </si>
  <si>
    <t>МУНИЦИПАЛЬНОЕ БЮДЖЕТНОЕ ДОШКОЛЬНОЕ ОБРАЗОВАТЕЛЬНОЕ УЧРЕЖДЕНИЕ "ДЕТСКИЙ САД КОМБИНИРОВАННОГО ВИДА №9" ГОРОДА ВОТКИНСКА УДМУРТСКОЙ РЕСПУБЛИКИ</t>
  </si>
  <si>
    <t>УР, г. Воткинск, ул. Гастелло, 2 А</t>
  </si>
  <si>
    <t>20190913-0628-0784-4764-000000383432</t>
  </si>
  <si>
    <t>20190913-0628-0784-7090-000000383432</t>
  </si>
  <si>
    <t>20190913-0628-0784-9254-000000383432</t>
  </si>
  <si>
    <t>20190913-0627-5772-3771-000000383432</t>
  </si>
  <si>
    <t>182003573643</t>
  </si>
  <si>
    <t>10.03.2004</t>
  </si>
  <si>
    <t>13.09.2005</t>
  </si>
  <si>
    <t>182804276824</t>
  </si>
  <si>
    <t>304182807000183</t>
  </si>
  <si>
    <t>ИНДИВИДУАЛЬНЫЙ ПРЕДПРИНИМАТЕЛЬ ТИМОФЕЕВА НАДЕЖДА СЕМЕНОВНА</t>
  </si>
  <si>
    <t>УР, г. Воткинск, ул. Степана Разина, 1</t>
  </si>
  <si>
    <t>20190913-0628-0785-1693-000000383432</t>
  </si>
  <si>
    <t>20190913-0628-0785-3914-000000383432</t>
  </si>
  <si>
    <t>20190913-0627-5772-4190-000000383432</t>
  </si>
  <si>
    <t>182003573644</t>
  </si>
  <si>
    <t>29.10.2002</t>
  </si>
  <si>
    <t>30.03.2015</t>
  </si>
  <si>
    <t>1828010698</t>
  </si>
  <si>
    <t>1021801060687</t>
  </si>
  <si>
    <t>МУНИЦИПАЛЬНОЕ АВТОНОМНОЕ УЧРЕЖДЕНИЕ ДОПОЛНИТЕЛЬНОГО ОБРАЗОВАНИЯ "ДЕТСКАЯ ШКОЛА ИСКУССТВ №2" ГОРОДА ВОТКИНСКА</t>
  </si>
  <si>
    <t>УР, г. Воткинск, ул. 1 Мая, 19 Б</t>
  </si>
  <si>
    <t>20190913-0628-0785-6407-000000383432</t>
  </si>
  <si>
    <t>20190913-0628-0785-8716-000000383432</t>
  </si>
  <si>
    <t>20190913-0628-0786-0883-000000383432</t>
  </si>
  <si>
    <t>20190913-0627-5772-4593-000000383432</t>
  </si>
  <si>
    <t>182003573645</t>
  </si>
  <si>
    <t>УР, г. Воткинск, ул. Ленина, 81</t>
  </si>
  <si>
    <t>20190913-0628-0786-3575-000000383432</t>
  </si>
  <si>
    <t>20190913-0628-0786-5751-000000383432</t>
  </si>
  <si>
    <t>20190913-0628-0786-7942-000000383432</t>
  </si>
  <si>
    <t>20190913-0627-5772-4995-000000383432</t>
  </si>
  <si>
    <t>182003573646</t>
  </si>
  <si>
    <t>13.05.2014</t>
  </si>
  <si>
    <t>1828001911</t>
  </si>
  <si>
    <t>1021801069070</t>
  </si>
  <si>
    <t>БЮДЖЕТНОЕ УЧРЕЖДЕНИЕ КУЛЬТУРЫ УДМУРТСКОЙ РЕСПУБЛИКИ "ГОСУДАРСТВЕННЫЙ МЕМОРИАЛЬНО-АРХИТЕКТУРНЫЙ КОМПЛЕКС "МУЗЕЙ-УСАДЬБА П.И. ЧАЙКОВСКОГО"</t>
  </si>
  <si>
    <t>УР, г. Воткинск, ул. Чайковского, 119</t>
  </si>
  <si>
    <t>20190913-0628-0787-0588-000000383432</t>
  </si>
  <si>
    <t>20190913-0628-0787-4491-000000383432</t>
  </si>
  <si>
    <t>20190913-0628-0787-7111-000000383432</t>
  </si>
  <si>
    <t>20190913-0627-5772-5476-000000383432</t>
  </si>
  <si>
    <t>182003573647</t>
  </si>
  <si>
    <t>15.11.2002</t>
  </si>
  <si>
    <t>24.10.2016</t>
  </si>
  <si>
    <t>1804006974</t>
  </si>
  <si>
    <t>1021801062282</t>
  </si>
  <si>
    <t>МУНИЦИПАЛЬНОЕ БЮДЖЕТНОЕ ДОШКОЛЬНОЕ ОБРАЗОВАТЕЛЬНОЕ УЧРЕЖДЕНИЕ "БОЛЬШЕКИВАРСКИЙ ДЕТСКИЙ САД"</t>
  </si>
  <si>
    <t>УР, Воткинский район, д. Большая Кивара, ул. Новая, 4</t>
  </si>
  <si>
    <t>20190913-0628-0787-9638-000000383432</t>
  </si>
  <si>
    <t>20190913-0628-0788-2611-000000383432</t>
  </si>
  <si>
    <t>20190913-0628-0788-4850-000000383432</t>
  </si>
  <si>
    <t>20190913-0627-5772-5886-000000383432</t>
  </si>
  <si>
    <t>182003573648</t>
  </si>
  <si>
    <t>Объект защиты в эксплуатацию в 1994 г.</t>
  </si>
  <si>
    <t>02.04.2019</t>
  </si>
  <si>
    <t>27.06.2016</t>
  </si>
  <si>
    <t>1841085195</t>
  </si>
  <si>
    <t>1191832007718</t>
  </si>
  <si>
    <t>АВТОНОМНОЕ СТАЦИОНАРНОЕ УЧРЕЖДЕНИЕ СОЦИАЛЬНОГО ОБСЛУЖИВАНИЯ УДМУРТСКОЙ РЕСПУБЛИКИ "РЕСПУБЛИКАНСКИЙ ДОМ-ИНТЕРНАТ ДЛЯ ПРЕСТАРЕЛЫХ И ИНВАЛИДОВ" ФИЛИАЛ "ВОТКИНСКИЙ ПСИХОНЕВРОЛОГИЧЕСКИЙ ИНТЕРНАТ"</t>
  </si>
  <si>
    <t>УР, г. Воткинск, ул. Молодежная, 19 "А"</t>
  </si>
  <si>
    <t>20190913-0628-0788-7480-000000383432</t>
  </si>
  <si>
    <t>20190913-0628-0788-9653-000000383432</t>
  </si>
  <si>
    <t>426063, УДМУРТСКАЯ, ИЖЕВСК, КЛЮЧЕВОЙ ПОСЕЛОК, ДОМ 77</t>
  </si>
  <si>
    <t>20190913-0628-0789-1848-000000383432</t>
  </si>
  <si>
    <t>20190913-0627-5772-6321-000000383432</t>
  </si>
  <si>
    <t>182003573649</t>
  </si>
  <si>
    <t>17.10.2012</t>
  </si>
  <si>
    <t>182803884587</t>
  </si>
  <si>
    <t>312182829100037</t>
  </si>
  <si>
    <t>ИНДИВИДУАЛЬНЫЙ ПРЕДПРИНИМАТЕЛЬ ФОНАРЕВА ЛЮБОВЬ ВАСИЛЬЕВНА</t>
  </si>
  <si>
    <t>УР, г. Воткинск, ул. Кирова, 58 "А"</t>
  </si>
  <si>
    <t>20190913-0628-0789-4714-000000383432</t>
  </si>
  <si>
    <t>20190913-0628-0789-6926-000000383432</t>
  </si>
  <si>
    <t>20190913-0627-5772-6677-000000383432</t>
  </si>
  <si>
    <t>182003573650</t>
  </si>
  <si>
    <t>30.12.2002</t>
  </si>
  <si>
    <t>09.07.2015</t>
  </si>
  <si>
    <t>1828005578</t>
  </si>
  <si>
    <t>1021801068882</t>
  </si>
  <si>
    <t>БЮДЖЕТНОЕ ПРОФЕССИОНАЛЬНОЕ ОБРАЗОВАТЕЛЬНОЕ УЧРЕЖДЕНИЕ УДМУРТСКОЙ РЕСПУБЛИКИ "ВОТКИНСКИЙ МУЗЫКАЛЬНО - ПЕДАГОГИЧЕСКИЙ КОЛЛЕДЖ ИМЕНИ П.И. ЧАЙКОВСКОГО"</t>
  </si>
  <si>
    <t>УР, г. Воткинск, ул. Серова, 25</t>
  </si>
  <si>
    <t>20190913-0628-0789-9475-000000383432</t>
  </si>
  <si>
    <t>20190913-0628-0790-3397-000000383432</t>
  </si>
  <si>
    <t>20190913-0628-0790-5801-000000383432</t>
  </si>
  <si>
    <t>20190913-0627-5772-7211-000000383432</t>
  </si>
  <si>
    <t>182003573651</t>
  </si>
  <si>
    <t>УР, г. Воткинск, ул. Курчатова, 3</t>
  </si>
  <si>
    <t>20190913-0628-0790-8421-000000383432</t>
  </si>
  <si>
    <t>20190913-0628-0791-0621-000000383432</t>
  </si>
  <si>
    <t>20190913-0628-0791-2947-000000383432</t>
  </si>
  <si>
    <t>20190913-0627-5772-7616-000000383432</t>
  </si>
  <si>
    <t>182003573652</t>
  </si>
  <si>
    <t>Объект защиты введен в эксплуатацию 1973 г.</t>
  </si>
  <si>
    <t>21.10.2015</t>
  </si>
  <si>
    <t>УР, г. Воткинск, ул. Осипенко, 5</t>
  </si>
  <si>
    <t>20190913-0628-0791-5626-000000383432</t>
  </si>
  <si>
    <t>20190913-0628-0791-7956-000000383432</t>
  </si>
  <si>
    <t>426057, УДМУРТСКАЯ, ИЖЕВСК, КРАСНОГЕРОЙСКАЯ, ДОМ 12</t>
  </si>
  <si>
    <t>20190913-0628-0792-0488-000000383432</t>
  </si>
  <si>
    <t>20190913-0627-5772-8063-000000383432</t>
  </si>
  <si>
    <t>182003573653</t>
  </si>
  <si>
    <t>Объект защиты введен в эксплуатацию в 1989 г.</t>
  </si>
  <si>
    <t>УР, г. Воткинск, ул. 1 Мая, 103</t>
  </si>
  <si>
    <t>20190913-0628-0792-3432-000000383432</t>
  </si>
  <si>
    <t>20190913-0628-0792-5785-000000383432</t>
  </si>
  <si>
    <t>20190913-0628-0792-8071-000000383432</t>
  </si>
  <si>
    <t>20190913-0627-5772-8659-000000383432</t>
  </si>
  <si>
    <t>182003573654</t>
  </si>
  <si>
    <t>01.07.2004</t>
  </si>
  <si>
    <t>05.05.2011</t>
  </si>
  <si>
    <t>1828012624</t>
  </si>
  <si>
    <t>1041800083181</t>
  </si>
  <si>
    <t>МУНИЦИПАЛЬНОЕ АВТОНОМНОЕ УЧРЕЖДЕНИЕ КУЛЬТУРЫ "ДВОРЕЦ КУЛЬТУРЫ "ЮБИЛЕЙНЫЙ" ГОРОДА ВОТКИНСКА</t>
  </si>
  <si>
    <t>УР, г. Воткинск, ул. Мира, 19</t>
  </si>
  <si>
    <t>20190913-0628-0793-0639-000000383432</t>
  </si>
  <si>
    <t>20190913-0628-0793-2891-000000383432</t>
  </si>
  <si>
    <t>427433, УДМУРТСКАЯ, ВОТКИНСК, МИРА, 19</t>
  </si>
  <si>
    <t>20190913-0628-0793-5077-000000383432</t>
  </si>
  <si>
    <t>20190913-0627-5772-9084-000000383432</t>
  </si>
  <si>
    <t>182003573655</t>
  </si>
  <si>
    <t>20.06.2005</t>
  </si>
  <si>
    <t>182809262409</t>
  </si>
  <si>
    <t>305182817100028</t>
  </si>
  <si>
    <t>ИНДИВИДУАЛЬНЫЙ ПРЕДПРИНИМАТЕЛЬ АРДАШЕВ КОНСТАНТИН АЛЕКСАНДРОВИЧ</t>
  </si>
  <si>
    <t>УР, г. Воткинск, ул. 1 Мая, 47</t>
  </si>
  <si>
    <t>20190913-0628-0793-7719-000000383432</t>
  </si>
  <si>
    <t>20190913-0628-0793-9793-000000383432</t>
  </si>
  <si>
    <t>20190913-0627-5772-9441-000000383432</t>
  </si>
  <si>
    <t>182003573656</t>
  </si>
  <si>
    <t>Объект защиты введен в эксплуатацию в 2013 г.</t>
  </si>
  <si>
    <t>20190913-0628-0794-2239-000000383432</t>
  </si>
  <si>
    <t>20190913-0628-0794-4395-000000383432</t>
  </si>
  <si>
    <t>20190913-0627-5772-9820-000000383432</t>
  </si>
  <si>
    <t>182003573657</t>
  </si>
  <si>
    <t>1804007008</t>
  </si>
  <si>
    <t>1021801060940</t>
  </si>
  <si>
    <t>МУНИЦИПАЛЬНОЕ БЮДЖЕТНОЕ ДОШКОЛЬНОЕ ОБРАЗОВАТЕЛЬНОЕ УЧРЕЖДЕНИЕ "ДЕТСКИЙ САД № 1 П. НОВЫЙ"</t>
  </si>
  <si>
    <t>УР, Воткинский район, п. Новый, проезд Молодежный, 1</t>
  </si>
  <si>
    <t>20190913-0628-0794-6962-000000383432</t>
  </si>
  <si>
    <t>20190913-0628-0794-9290-000000383432</t>
  </si>
  <si>
    <t>20190913-0628-0795-1492-000000383432</t>
  </si>
  <si>
    <t>20190913-0627-5773-0260-000000383432</t>
  </si>
  <si>
    <t>182003573658</t>
  </si>
  <si>
    <t>01.02.2016</t>
  </si>
  <si>
    <t>1804006935</t>
  </si>
  <si>
    <t>1021801060335</t>
  </si>
  <si>
    <t>МУНИЦИПАЛЬНОЕ БЮДЖЕТНОЕ ДОШКОЛЬНОЕ ОБРАЗОВАТЕЛЬНОЕ УЧРЕЖДЕНИЕ "ДЕТСКИЙ САД № 2 П.НОВЫЙ"</t>
  </si>
  <si>
    <t>УР, Воткинский район, п. Новый, проезд Молодежный, 3</t>
  </si>
  <si>
    <t>20190913-0628-0795-4279-000000383432</t>
  </si>
  <si>
    <t>20190913-0628-0795-6546-000000383432</t>
  </si>
  <si>
    <t>20190913-0628-0795-9284-000000383432</t>
  </si>
  <si>
    <t>20190913-0627-5773-0675-000000383432</t>
  </si>
  <si>
    <t>182003573659</t>
  </si>
  <si>
    <t>02.10.2002</t>
  </si>
  <si>
    <t>10.02.2015</t>
  </si>
  <si>
    <t>1828005465</t>
  </si>
  <si>
    <t>1021801059686</t>
  </si>
  <si>
    <t>БЮДЖЕТНОЕ ПРОФЕССИОНАЛЬНОЕ ОБРАЗОВАТЕЛЬНОЕ УЧРЕЖДЕНИЕ УДМУРТСКОЙ РЕСПУБЛИКИ "ВОТКИНСКИЙ МАШИНОСТРОИТЕЛЬНЫЙ ТЕХНИКУМ ИМЕНИ В.Г. САДОВНИКОВА"</t>
  </si>
  <si>
    <t>УР, г. Воткинск, ул. Королева, 20А</t>
  </si>
  <si>
    <t>20190913-0628-0796-2072-000000383432</t>
  </si>
  <si>
    <t>20190913-0628-0796-4248-000000383432</t>
  </si>
  <si>
    <t>427439, УДМУРТСКАЯ, ВОТКИНСК, КОРОЛЕВА, 20А</t>
  </si>
  <si>
    <t>20190913-0628-0796-6442-000000383432</t>
  </si>
  <si>
    <t>20190913-0627-5773-1076-000000383432</t>
  </si>
  <si>
    <t>182003573660</t>
  </si>
  <si>
    <t>03.06.2015</t>
  </si>
  <si>
    <t>1804001341</t>
  </si>
  <si>
    <t>1021801067750</t>
  </si>
  <si>
    <t>БЮДЖЕТНОЕ ПРОФЕССИОНАЛЬНОЕ ОБРАЗОВАТЕЛЬНОЕ УЧРЕЖДЕНИЕ УДМУРТСКОЙ РЕСПУБЛИКИ "ВОТКИНСКИЙ ПРОМЫШЛЕННЫЙ ТЕХНИКУМ"</t>
  </si>
  <si>
    <t>УР, г. Воткинск, ул. Азина, 19А</t>
  </si>
  <si>
    <t>20190913-0628-0796-8938-000000383432</t>
  </si>
  <si>
    <t>20190913-0628-0797-1103-000000383432</t>
  </si>
  <si>
    <t>427431, УДМУРТСКАЯ, ВОТКИНСК, АЗИНА, 19А</t>
  </si>
  <si>
    <t>20190913-0628-0797-3223-000000383432</t>
  </si>
  <si>
    <t>20190913-0627-5773-1520-000000383432</t>
  </si>
  <si>
    <t>182003573661</t>
  </si>
  <si>
    <t>УР, г. Воткинск, ул. Гагарина, 23</t>
  </si>
  <si>
    <t>20190913-0628-0797-5714-000000383432</t>
  </si>
  <si>
    <t>20190913-0628-0797-7897-000000383432</t>
  </si>
  <si>
    <t>20190913-0628-0798-0050-000000383432</t>
  </si>
  <si>
    <t>20190913-0627-5773-1940-000000383432</t>
  </si>
  <si>
    <t>182003573662</t>
  </si>
  <si>
    <t>22.01.2004</t>
  </si>
  <si>
    <t>182802497909</t>
  </si>
  <si>
    <t>304182802200378</t>
  </si>
  <si>
    <t>ИНДИВИДУАЛЬНЫЙ ПРЕДПРИНИМАТЕЛЬ ВДОВИН МИХАИЛ ВЛАДИМИРОВИЧ</t>
  </si>
  <si>
    <t>УР, г. Воткинск, ул. Кирова, 19</t>
  </si>
  <si>
    <t>20190913-0628-0798-2492-000000383432</t>
  </si>
  <si>
    <t>20190913-0628-0798-4544-000000383432</t>
  </si>
  <si>
    <t>20190913-0627-5773-2299-000000383432</t>
  </si>
  <si>
    <t>182003573663</t>
  </si>
  <si>
    <t>27.04.2004</t>
  </si>
  <si>
    <t>182900231819</t>
  </si>
  <si>
    <t>304183711800064</t>
  </si>
  <si>
    <t>ИНДИВИДУАЛЬНЫЙ ПРЕДПРИНИМАТЕЛЬ ЕЛЬЦОВ АЛЕКСЕЙ ВЛАДИМИРОВИЧ</t>
  </si>
  <si>
    <t>УР, г.Глазов, ул. Белова, д.3</t>
  </si>
  <si>
    <t>20190913-0628-0798-6934-000000383432</t>
  </si>
  <si>
    <t>20190913-0628-0798-8987-000000383432</t>
  </si>
  <si>
    <t>20190913-0627-5773-2653-000000383432</t>
  </si>
  <si>
    <t>182003573664</t>
  </si>
  <si>
    <t>13.03.2018</t>
  </si>
  <si>
    <t>1829007627</t>
  </si>
  <si>
    <t>1021801093599</t>
  </si>
  <si>
    <t>АВТОНОМНОЕ СТАЦИОНАРНОЕ УЧРЕЖДЕНИЕ СОЦИАЛЬНОГО ОБСЛУЖИВАНИЯ УДМУРТСКОЙ РЕСПУБЛИКИ "ГЛАЗОВСКИЙ ДЕТСКИЙ ДОМ-ИНСТЕРНАТ ДЛЯ УМСТВЕННО ОТСТАЛЫХ ДЕТЕЙ"</t>
  </si>
  <si>
    <t>УР, г.Глазов, ул. Драгунова, 76</t>
  </si>
  <si>
    <t>20190913-0628-0799-1466-000000383432</t>
  </si>
  <si>
    <t>20190913-0628-0799-3626-000000383432</t>
  </si>
  <si>
    <t>20190913-0628-0799-5795-000000383432</t>
  </si>
  <si>
    <t>20190913-0627-5773-3056-000000383432</t>
  </si>
  <si>
    <t>182003573665</t>
  </si>
  <si>
    <t>20.03.2012</t>
  </si>
  <si>
    <t>5902886717</t>
  </si>
  <si>
    <t>1125902001774</t>
  </si>
  <si>
    <t>ОБЩЕСТВО С ОГРАНИЧЕННОЙ ОТВЕТСТВЕННОСТЬЮ "ЭМКИ"</t>
  </si>
  <si>
    <t>УР, Глазовский район, 17 км. Юкаменского тракта</t>
  </si>
  <si>
    <t>20190913-0628-0799-8224-000000383432</t>
  </si>
  <si>
    <t>20190913-0628-0800-0330-000000383432</t>
  </si>
  <si>
    <t>Пермский край, г. Пермь, ул. Советская, дом 21, квартира 14</t>
  </si>
  <si>
    <t>20190913-0628-0800-2446-000000383432</t>
  </si>
  <si>
    <t>20190913-0627-5773-3458-000000383432</t>
  </si>
  <si>
    <t>182003573666</t>
  </si>
  <si>
    <t>11.08.2010</t>
  </si>
  <si>
    <t>5920034289</t>
  </si>
  <si>
    <t>1105920001230</t>
  </si>
  <si>
    <t>ОБЩЕСТВО С ОГРАНИЧЕННОЙ ОТВЕТСТВЕННОСТЬЮ "ВЕЛЕС"</t>
  </si>
  <si>
    <t>УР, г.Глазов, пл. Свободы, д.1</t>
  </si>
  <si>
    <t>20190913-0628-0805-0874-000000383432</t>
  </si>
  <si>
    <t>20190913-0628-0805-3276-000000383432</t>
  </si>
  <si>
    <t>Пермский край, г. Чайковский, ул. Шлюзовая, 17</t>
  </si>
  <si>
    <t>20190913-0628-0805-5391-000000383432</t>
  </si>
  <si>
    <t>20190913-0627-5773-3843-000000383432</t>
  </si>
  <si>
    <t>182003573667</t>
  </si>
  <si>
    <t>06.05.2009</t>
  </si>
  <si>
    <t>5904207632</t>
  </si>
  <si>
    <t>1095904006395</t>
  </si>
  <si>
    <t>ОБЩЕСТВО С ОГРАНИЧЕННОЙ ОТВЕТСТВЕННОСТЬЮ "ЭЛЕКТРОН"</t>
  </si>
  <si>
    <t>УР, г.Глазов, ул.Первомайская, д.4</t>
  </si>
  <si>
    <t>20190913-0628-0805-7847-000000383432</t>
  </si>
  <si>
    <t>20190913-0628-0805-9976-000000383432</t>
  </si>
  <si>
    <t>УР, г.Глазов, ул.Первомайская, дом 4, помещение 15</t>
  </si>
  <si>
    <t>20190913-0628-0806-2078-000000383432</t>
  </si>
  <si>
    <t>20190913-0627-5773-4249-000000383432</t>
  </si>
  <si>
    <t>182003573668</t>
  </si>
  <si>
    <t>27.04.2018</t>
  </si>
  <si>
    <t>1829907106</t>
  </si>
  <si>
    <t>1021801093049</t>
  </si>
  <si>
    <t>ГОСУДАРСТВЕННОЕ КАЗЕННОЕ УЧРЕЖДЕНИЕ СОЦИАЛЬНОГО ОБСЛУЖИВАНИЯ УДМУРТСКОЙ РЕСПУБЛИКИ "ГЛАЗОВСКИЙ РЕАБИЛИТАЦИОННЫЙ ЦЕНТР ДЛЯ ДЕТЕЙ И ПОДРОСТКОВ С ОГРАНИЧЕННЫМИ ВОЗМОЖНОСТЯМИ"</t>
  </si>
  <si>
    <t>УР, г.Глазов, ул.Советская, 50</t>
  </si>
  <si>
    <t>20190913-0628-0806-6836-000000383432</t>
  </si>
  <si>
    <t>20190913-0628-0806-9366-000000383432</t>
  </si>
  <si>
    <t>427620, УДМУРТСКАЯ, ГЛАЗОВ, СОВЕТСКАЯ, 50</t>
  </si>
  <si>
    <t>20190913-0628-0807-1553-000000383432</t>
  </si>
  <si>
    <t>20190913-0627-5773-4693-000000383432</t>
  </si>
  <si>
    <t>182003573669</t>
  </si>
  <si>
    <t>11.04.2016</t>
  </si>
  <si>
    <t>1829007183</t>
  </si>
  <si>
    <t>1021801097658</t>
  </si>
  <si>
    <t>КАЗЕННОЕ УЧРЕЖДЕНИЕ СОЦИАЛЬНОГО ОБСЛУЖИВАНИЯ УДМУРТСКОЙ РЕСПУБЛИКИ "СОЦИАЛЬНО-РЕАБИЛИТАЦИОННЫЙ ЦЕНТР ДЛЯ НЕСОВЕРШЕННОЛЕТНИХ ГОРОДА ГЛАЗОВА "СЕМЬЯ"</t>
  </si>
  <si>
    <t>20190913-0628-0807-4119-000000383432</t>
  </si>
  <si>
    <t>20190913-0628-0807-6303-000000383432</t>
  </si>
  <si>
    <t>20190913-0628-0807-8512-000000383432</t>
  </si>
  <si>
    <t>20190913-0627-5773-5117-000000383432</t>
  </si>
  <si>
    <t>182003573670</t>
  </si>
  <si>
    <t>19.10.2018</t>
  </si>
  <si>
    <t>1829006060</t>
  </si>
  <si>
    <t>1021801093819</t>
  </si>
  <si>
    <t>БЮДЖЕТНОЕ УЧРЕЖДЕНИЕ ЗДРАВООХРАНЕНИЯ УДМУРТСКОЙ РЕСПУБЛИКИ "ГЛАЗОВСКИЙ МЕЖРАЙОННЫЙ ПРОТИВОТУБЕРКУЛЕЗНЫЙ ДИСПАНСЕР МИНИСТЕРСТВА ЗДРАВООХРАНЕНИЯ УДМУРТСКОЙ РЕСПУБЛИКИ"</t>
  </si>
  <si>
    <t>УР, г.Глазов, ул.Дзержинского, д.1в</t>
  </si>
  <si>
    <t>20190913-0628-0808-1022-000000383432</t>
  </si>
  <si>
    <t>20190913-0628-0808-3525-000000383432</t>
  </si>
  <si>
    <t>УР, г.Глазов, ул.Мира, д.22 корпус 4</t>
  </si>
  <si>
    <t>20190913-0628-0808-5712-000000383432</t>
  </si>
  <si>
    <t>20190913-0627-5773-5529-000000383432</t>
  </si>
  <si>
    <t>182003573671</t>
  </si>
  <si>
    <t>14.05.2003</t>
  </si>
  <si>
    <t>1805019655</t>
  </si>
  <si>
    <t>1031802800677</t>
  </si>
  <si>
    <t>МУНИЦИПАЛЬНОЕ БЮДЖЕТНОЕ ДОШКОЛЬНОЕ ОБРАЗОВАТЕЛЬНОЕ УЧРЕЖДЕНИЕ "ЦЕНТР РАЗВИТИЯ РЕБЕНКА - ДЕТСКИЙ САД "ИСКРА"</t>
  </si>
  <si>
    <t>УР, Глазовский район, поселок дом отдыха "Чепца", ул.Дачная, 1</t>
  </si>
  <si>
    <t>20190913-0628-0808-8182-000000383432</t>
  </si>
  <si>
    <t>20190913-0628-0809-0365-000000383432</t>
  </si>
  <si>
    <t>427611, УДМУРТСКАЯ, ГЛАЗОВСКИЙ, ДОМ ОТДЫХА ЧЕПЦА, ДАЧНАЯ, 1</t>
  </si>
  <si>
    <t>20190913-0628-0809-2501-000000383432</t>
  </si>
  <si>
    <t>20190913-0627-5773-5941-000000383432</t>
  </si>
  <si>
    <t>182003573672</t>
  </si>
  <si>
    <t>17.10.2002</t>
  </si>
  <si>
    <t>13.07.2017</t>
  </si>
  <si>
    <t>1829011366</t>
  </si>
  <si>
    <t>1021801092752</t>
  </si>
  <si>
    <t>БЮДЖЕТНОЕ УЧРЕЖДЕНИЕ ЗДРАВООХРАНЕНИЯ УДМУРТСКОЙ РЕСПУБЛИКИ "ГЛАЗОВСКИЙ МЕЖРАЙОННЫЙ ПСИХОНЕВРОЛОГИЧЕСКИЙ ДИСПАНСЕР МИНИСТЕРСТВА ЗДРАВООХРАНЕНИЯ УДМУРТСКОЙ РЕСПУБЛИКИ"</t>
  </si>
  <si>
    <t>УР, г.Глазов, ул.Пионерская, д.1</t>
  </si>
  <si>
    <t>20190913-0628-0809-5246-000000383432</t>
  </si>
  <si>
    <t>20190913-0628-0809-7420-000000383432</t>
  </si>
  <si>
    <t>УР, г.Глазов, ул.Первомайская, 8</t>
  </si>
  <si>
    <t>20190913-0628-0809-9582-000000383432</t>
  </si>
  <si>
    <t>20190913-0627-5773-6344-000000383432</t>
  </si>
  <si>
    <t>182003573673</t>
  </si>
  <si>
    <t>УР, г.Глазов, ул.Пряженникова, д.45а</t>
  </si>
  <si>
    <t>20190913-0628-0810-2054-000000383432</t>
  </si>
  <si>
    <t>20190913-0628-0810-4198-000000383432</t>
  </si>
  <si>
    <t>20190913-0628-0810-6384-000000383432</t>
  </si>
  <si>
    <t>20190913-0627-5773-6748-000000383432</t>
  </si>
  <si>
    <t>182003573674</t>
  </si>
  <si>
    <t>1830015220</t>
  </si>
  <si>
    <t>1021801127369</t>
  </si>
  <si>
    <t>ОБЩЕСТВО С ОГРАНИЧЕННОЙ ОТВЕТСТВЕННОСТЬЮ "МОБИЛЬ-ГАЗ"</t>
  </si>
  <si>
    <t>УР, г.Глазов, ул.Окружное шоссе, д.2</t>
  </si>
  <si>
    <t>20190913-0628-0810-8800-000000383432</t>
  </si>
  <si>
    <t>20190913-0628-0811-0874-000000383432</t>
  </si>
  <si>
    <t>УР, г.Можга, ул.Пролетарская, дом 97, офис 7</t>
  </si>
  <si>
    <t>20190913-0628-0811-2939-000000383432</t>
  </si>
  <si>
    <t>20190913-0627-5773-7192-000000383432</t>
  </si>
  <si>
    <t>182003573675</t>
  </si>
  <si>
    <t>14.04.2010</t>
  </si>
  <si>
    <t>1837007162</t>
  </si>
  <si>
    <t>1101837000330</t>
  </si>
  <si>
    <t>ОБЩЕСТВО С ОГРАНИЧЕННОЙ ОТВЕТСТВЕННОСТЬЮ "ПАРТНЕР ГАЗ"</t>
  </si>
  <si>
    <t>УР, г.Глазов, ул.Красногорский тракт, д.11</t>
  </si>
  <si>
    <t>20190913-0628-0811-5375-000000383432</t>
  </si>
  <si>
    <t>20190913-0628-0811-7493-000000383432</t>
  </si>
  <si>
    <t>УР, г.Глазов, ул.Советская, 48 Б</t>
  </si>
  <si>
    <t>20190913-0628-0811-9607-000000383432</t>
  </si>
  <si>
    <t>20190913-0627-5773-7575-000000383432</t>
  </si>
  <si>
    <t>182003573676</t>
  </si>
  <si>
    <t>Объект защиты введен в эксплуатацию в 1964 г.</t>
  </si>
  <si>
    <t>16.09.2013</t>
  </si>
  <si>
    <t>1837011810</t>
  </si>
  <si>
    <t>1131837001097</t>
  </si>
  <si>
    <t>ОБЩЕСТВО С ОГРАНИЧЕННОЙ ОТВЕТСТВЕННОСТЬЮ "ШВЕЙНАЯ ФАБРИКА "РАБОЧАЯ МАРКА"</t>
  </si>
  <si>
    <t>УР, г.Глазов, ул.2-я набережная, 12</t>
  </si>
  <si>
    <t>20190913-0628-0812-2102-000000383432</t>
  </si>
  <si>
    <t>20190913-0628-0812-4246-000000383432</t>
  </si>
  <si>
    <t>20190913-0628-0812-6440-000000383432</t>
  </si>
  <si>
    <t>20190913-0627-5773-8016-000000383432</t>
  </si>
  <si>
    <t>182003573677</t>
  </si>
  <si>
    <t>31.05.2004</t>
  </si>
  <si>
    <t>182909363432</t>
  </si>
  <si>
    <t>304183715200162</t>
  </si>
  <si>
    <t>ИНДИВИДУАЛЬНЫЙ ПРЕДПРИНИМАТЕЛЬ КРОПАЧЕВА ВЕРА ВАЛЕНТИНОВНА</t>
  </si>
  <si>
    <t>УР, г.Глазов, ул.Дзержинского, д.1д</t>
  </si>
  <si>
    <t>20190913-0628-0812-8991-000000383432</t>
  </si>
  <si>
    <t>20190913-0628-0813-1123-000000383432</t>
  </si>
  <si>
    <t>20190913-0627-5773-8395-000000383432</t>
  </si>
  <si>
    <t>182003573678</t>
  </si>
  <si>
    <t>УР, г.Глазов, ул.Т.Барамзиной, д.57, строение  28</t>
  </si>
  <si>
    <t>20190913-0628-0813-3560-000000383432</t>
  </si>
  <si>
    <t>20190913-0628-0813-6069-000000383432</t>
  </si>
  <si>
    <t>20190913-0627-5773-8838-000000383432</t>
  </si>
  <si>
    <t>182003573679</t>
  </si>
  <si>
    <t>Объект защиты введен в эксплуатацию в 2002 г.</t>
  </si>
  <si>
    <t>16.05.2016</t>
  </si>
  <si>
    <t>1837014441</t>
  </si>
  <si>
    <t>1161832064756</t>
  </si>
  <si>
    <t>ГОСУДАРСТВЕННОЕ УЧРЕЖДЕНИЕ - УПРАВЛЕНИЕ ПЕНСИОННОГО ФОНДА РОССИЙСКОЙ ФЕДЕРАЦИИ В Г. ГЛАЗОВЕ УДМУРТСКОЙ РЕСПУБЛИКИ (МЕЖРАЙОННОЕ)</t>
  </si>
  <si>
    <t>УР, г.Глазов, ул.Кирова, дом 40А</t>
  </si>
  <si>
    <t>20190913-0628-0813-8678-000000383432</t>
  </si>
  <si>
    <t>20190913-0628-0814-1295-000000383432</t>
  </si>
  <si>
    <t>427620, УДМУРТСКАЯ, ГЛАЗОВ, КИРОВА, ДОМ 40А</t>
  </si>
  <si>
    <t>20190913-0628-0814-3496-000000383432</t>
  </si>
  <si>
    <t>20190913-0627-5773-9248-000000383432</t>
  </si>
  <si>
    <t>182003573680</t>
  </si>
  <si>
    <t>18.11.2002</t>
  </si>
  <si>
    <t>18.09.2009</t>
  </si>
  <si>
    <t>1834018198</t>
  </si>
  <si>
    <t>1021801587510</t>
  </si>
  <si>
    <t>ОБЩЕСТВО С ОГРАНИЧЕННОЙ ОТВЕТСТВЕННОСТЬЮ "АССОЦИАЦИЯ "ВАШ ДОМ"</t>
  </si>
  <si>
    <t>УР, г.Глазов, ул. Короленко, д.1</t>
  </si>
  <si>
    <t>20190913-0628-0814-6021-000000383432</t>
  </si>
  <si>
    <t>20190913-0628-0814-8206-000000383432</t>
  </si>
  <si>
    <t>УР, г. Ижевск, ул.Буммашевская, дом 5А</t>
  </si>
  <si>
    <t>20190913-0628-0815-3024-000000383432</t>
  </si>
  <si>
    <t>20190913-0627-5773-9724-000000383432</t>
  </si>
  <si>
    <t>182003573681</t>
  </si>
  <si>
    <t>23.04.2012</t>
  </si>
  <si>
    <t>1829012553</t>
  </si>
  <si>
    <t>1021801092279</t>
  </si>
  <si>
    <t>ОБЩЕСТВО С ОГРАНИЧЕННОЙ ОТВЕТСТВЕННОСТЬЮ "ДЕЛОВОЙ ПАРТНЁР"</t>
  </si>
  <si>
    <t>УР, г.Глазов, ул. Пряженникова, 6</t>
  </si>
  <si>
    <t>20190913-0628-0815-5967-000000383432</t>
  </si>
  <si>
    <t>20190913-0628-0815-8327-000000383432</t>
  </si>
  <si>
    <t>20190913-0628-0816-0742-000000383432</t>
  </si>
  <si>
    <t>20190913-0627-5774-0197-000000383432</t>
  </si>
  <si>
    <t>182003573682</t>
  </si>
  <si>
    <t>09.09.2002</t>
  </si>
  <si>
    <t>18.10.2013</t>
  </si>
  <si>
    <t>1829012659</t>
  </si>
  <si>
    <t>1021801092015</t>
  </si>
  <si>
    <t>ОБЩЕСТВО С ОГРАНИЧЕННОЙ ОТВЕТСТВЕННОСТЬЮ "АРЕНДА-БИЗНЕС-КОММЕРЦИЯ"</t>
  </si>
  <si>
    <t>УР, г.Глазов, ул. Пряженникова, д.6</t>
  </si>
  <si>
    <t>20190913-0628-0816-3270-000000383432</t>
  </si>
  <si>
    <t>20190913-0628-0816-5445-000000383432</t>
  </si>
  <si>
    <t>УР, г.Глазов, ул. Пряженникова, д.6, офис 415</t>
  </si>
  <si>
    <t>20190913-0628-0816-7753-000000383432</t>
  </si>
  <si>
    <t>20190913-0627-5774-0603-000000383432</t>
  </si>
  <si>
    <t>182003573683</t>
  </si>
  <si>
    <t>07.09.2006</t>
  </si>
  <si>
    <t>1837001548</t>
  </si>
  <si>
    <t>1061837014062</t>
  </si>
  <si>
    <t>ОБЩЕСТВО С ОГРАНИЧЕННОЙ ОТВЕТСТВЕННОСТЬЮ "МЕБЕЛЬНАЯ КОМПАНИЯ "МАМА"</t>
  </si>
  <si>
    <t>УР, г.Глазов, Красногорский тракт, 7</t>
  </si>
  <si>
    <t>20190913-0628-0817-3170-000000383432</t>
  </si>
  <si>
    <t>20190913-0628-0817-5472-000000383432</t>
  </si>
  <si>
    <t>20190913-0628-0817-7685-000000383432</t>
  </si>
  <si>
    <t>20190913-0627-5774-1003-000000383432</t>
  </si>
  <si>
    <t>182003573684</t>
  </si>
  <si>
    <t>20190913-0628-0818-0196-000000383432</t>
  </si>
  <si>
    <t>20190913-0628-0818-2345-000000383432</t>
  </si>
  <si>
    <t>20190913-0628-0818-4511-000000383432</t>
  </si>
  <si>
    <t>20190913-0627-5774-1425-000000383432</t>
  </si>
  <si>
    <t>182003573685</t>
  </si>
  <si>
    <t>УР, г.Глазов, ул. Калинина, д. 2 А</t>
  </si>
  <si>
    <t>20190913-0628-0818-7320-000000383432</t>
  </si>
  <si>
    <t>20190913-0628-0818-9554-000000383432</t>
  </si>
  <si>
    <t>20190913-0628-0819-1687-000000383432</t>
  </si>
  <si>
    <t>20190913-0627-5774-1897-000000383432</t>
  </si>
  <si>
    <t>182003573686</t>
  </si>
  <si>
    <t>16.03.2006</t>
  </si>
  <si>
    <t>15.02.2012</t>
  </si>
  <si>
    <t>1837000223</t>
  </si>
  <si>
    <t>1061837009409</t>
  </si>
  <si>
    <t>ОБЩЕСТВО С ОГРАНИЧЕННОЙ ОТВЕТСТВЕННОСТЬЮ "Ю-ТАУН"</t>
  </si>
  <si>
    <t>УР, г.Глазов, ул. Юкаменская, 33 А</t>
  </si>
  <si>
    <t>20190913-0628-0819-4333-000000383432</t>
  </si>
  <si>
    <t>20190913-0628-0819-6532-000000383432</t>
  </si>
  <si>
    <t>20190913-0628-0819-8683-000000383432</t>
  </si>
  <si>
    <t>20190913-0627-5774-2303-000000383432</t>
  </si>
  <si>
    <t>182003573687</t>
  </si>
  <si>
    <t>Объект защиты введен в эксплуатацию в 1980 г.</t>
  </si>
  <si>
    <t>03.07.2018</t>
  </si>
  <si>
    <t>182900579067</t>
  </si>
  <si>
    <t>318183200052739</t>
  </si>
  <si>
    <t>ИНДИВИДУАЛЬНЫЙ ПРЕДПРИНИМАТЕЛЬ ПРАВОДЕЛОВА ВИРГИНИЯ НИКОЛАЕВНА</t>
  </si>
  <si>
    <t>УР, г.Глазов, ул. Глинки, д. 2</t>
  </si>
  <si>
    <t>20190913-0628-0820-1070-000000383432</t>
  </si>
  <si>
    <t>20190913-0628-0820-3137-000000383432</t>
  </si>
  <si>
    <t>20190913-0627-5774-2684-000000383432</t>
  </si>
  <si>
    <t>182003573688</t>
  </si>
  <si>
    <t>24.06.2009</t>
  </si>
  <si>
    <t>1838006274</t>
  </si>
  <si>
    <t>1091838001078</t>
  </si>
  <si>
    <t>ОБЩЕСТВО С ОГРАНИЧЕННОЙ ОТВЕТСТВЕННОСТЬЮ "ФОРТУНА"</t>
  </si>
  <si>
    <t>УР, г.Глазов, площадь Свободы, 8</t>
  </si>
  <si>
    <t>20190913-0628-0820-5574-000000383432</t>
  </si>
  <si>
    <t>20190913-0628-0820-7788-000000383432</t>
  </si>
  <si>
    <t>20190913-0628-0820-9984-000000383432</t>
  </si>
  <si>
    <t>20190913-0627-5774-3067-000000383432</t>
  </si>
  <si>
    <t>182003573689</t>
  </si>
  <si>
    <t>07.09.2004</t>
  </si>
  <si>
    <t>18.07.2011</t>
  </si>
  <si>
    <t>182907218454</t>
  </si>
  <si>
    <t>304183725100030</t>
  </si>
  <si>
    <t>ИНДИВИДУАЛЬНЫЙ ПРЕДПРИНИМАТЕЛЬ МИТРОФАНОВ СЕРГЕЙ ВЛАДИМИРОВИЧ</t>
  </si>
  <si>
    <t>УР, г.Глазов, ул. Драгунова, д. 75 "б"</t>
  </si>
  <si>
    <t>20190913-0628-0821-2344-000000383432</t>
  </si>
  <si>
    <t>20190913-0628-0821-4385-000000383432</t>
  </si>
  <si>
    <t>20190913-0627-5774-3483-000000383432</t>
  </si>
  <si>
    <t>182003573690</t>
  </si>
  <si>
    <t>14.11.2016</t>
  </si>
  <si>
    <t>1805009784</t>
  </si>
  <si>
    <t>1021800584090</t>
  </si>
  <si>
    <t>МУНИЦИПАЛЬНОЕ ОБЩЕОБРАЗОВАТЕЛЬНОЕ УЧРЕЖДЕНИЕ "ДОНДЫКАРСКАЯ СРЕДНЯЯ ОБЩЕОБРАЗОВАТЕЛЬНАЯ ШКОЛА"</t>
  </si>
  <si>
    <t>УР, Глазовский район, д. Верхняя Слудка, ул. Садовая, д.9</t>
  </si>
  <si>
    <t>20190913-0628-0821-6921-000000383432</t>
  </si>
  <si>
    <t>20190913-0628-0821-9093-000000383432</t>
  </si>
  <si>
    <t>427602, УДМУРТСКАЯ, ГЛАЗОВСКИЙ, ДОНДЫКАР, МИРА, 5</t>
  </si>
  <si>
    <t>20190913-0628-0822-1270-000000383432</t>
  </si>
  <si>
    <t>20190913-0627-5774-3972-000000383432</t>
  </si>
  <si>
    <t>182003573691</t>
  </si>
  <si>
    <t>12.11.2010</t>
  </si>
  <si>
    <t>614203310512</t>
  </si>
  <si>
    <t>310183731600016</t>
  </si>
  <si>
    <t>ИНДИВИДУАЛЬНЫЙ ПРЕДПРИНИМАТЕЛЬ ЧУЛЮКОВ ОЛЕГ ЮРЬЕВИЧ</t>
  </si>
  <si>
    <t>УР, Глазовский район, д. Верхняя Богатырка, ул. Советская</t>
  </si>
  <si>
    <t>20190913-0628-0822-3614-000000383432</t>
  </si>
  <si>
    <t>20190913-0628-0822-5930-000000383432</t>
  </si>
  <si>
    <t>20190913-0627-5774-4334-000000383432</t>
  </si>
  <si>
    <t>182003573692</t>
  </si>
  <si>
    <t>22.10.2004</t>
  </si>
  <si>
    <t>29.10.2009</t>
  </si>
  <si>
    <t>180500014735</t>
  </si>
  <si>
    <t>304183729600132</t>
  </si>
  <si>
    <t>ИНДИВИДУАЛЬНЫЙ ПРЕДПРИНИМАТЕЛЬ БАГДАСАРЯН ОВСЕП ИВАНОВИЧ</t>
  </si>
  <si>
    <t>УР, Глазовский район, поселок Дом отдыха Чепца, д.1а</t>
  </si>
  <si>
    <t>20190913-0628-0822-8633-000000383432</t>
  </si>
  <si>
    <t>20190913-0628-0823-0910-000000383432</t>
  </si>
  <si>
    <t>20190913-0627-5774-4715-000000383432</t>
  </si>
  <si>
    <t>182003573693</t>
  </si>
  <si>
    <t>1805880335</t>
  </si>
  <si>
    <t>1021800590030</t>
  </si>
  <si>
    <t>САДОВОДЧЕСКОЕ НЕКОММЕРЧЕСКОЕ ТОВАРИЩЕСТВО "ПОЛЯНА"</t>
  </si>
  <si>
    <t>УР, Глазовский район, Территория садоводческого некоммерческого товарищества "Поляна"</t>
  </si>
  <si>
    <t>20190913-0628-0823-3396-000000383432</t>
  </si>
  <si>
    <t>20190913-0628-0823-5608-000000383432</t>
  </si>
  <si>
    <t>20190913-0628-0823-7769-000000383432</t>
  </si>
  <si>
    <t>20190913-0627-5774-5103-000000383432</t>
  </si>
  <si>
    <t>182003573694</t>
  </si>
  <si>
    <t>19.06.2006</t>
  </si>
  <si>
    <t>1837000819</t>
  </si>
  <si>
    <t>1061837013688</t>
  </si>
  <si>
    <t>ОБЩЕСТВО С ОГРАНИЧЕННОЙ ОТВЕТСВЕННОСТЬЮ "ГОРЛИЦА"</t>
  </si>
  <si>
    <t>УР, Глазовский район, Хутор Горлица, 4</t>
  </si>
  <si>
    <t>20190913-0628-0824-0371-000000383432</t>
  </si>
  <si>
    <t>20190913-0628-0824-2716-000000383432</t>
  </si>
  <si>
    <t>20190913-0628-0824-5147-000000383432</t>
  </si>
  <si>
    <t>20190913-0627-5774-5514-000000383432</t>
  </si>
  <si>
    <t>182003573695</t>
  </si>
  <si>
    <t>09.11.2015</t>
  </si>
  <si>
    <t>1805182250</t>
  </si>
  <si>
    <t>1021800589711</t>
  </si>
  <si>
    <t>АВТОНОМНОЕ УЧРЕЖДЕНИЕ СОЦИАЛЬНОГО ОБСЛУЖИВАНИЯ УДМУРТСКОЙ РЕСПУБЛИКИ "КОМПЛЕКСНЫЙ ЦЕНТР СОЦИАЛЬНОГО ОБСЛУЖИВАНИЯ НАСЕЛЕНИЯ ГЛАЗОВСКОГО РАЙОНА"</t>
  </si>
  <si>
    <t>УР, Глазовский район, д. Трубашур, ул. Школьная, 1</t>
  </si>
  <si>
    <t>20190913-0628-0824-7595-000000383432</t>
  </si>
  <si>
    <t>20190913-0628-0824-9724-000000383432</t>
  </si>
  <si>
    <t>427617, УДМУРТСКАЯ, ГЛАЗОВСКИЙ, ТРУБАШУР, ШКОЛЬНАЯ, 1</t>
  </si>
  <si>
    <t>20190913-0628-0825-1814-000000383432</t>
  </si>
  <si>
    <t>20190913-0627-5774-5923-000000383432</t>
  </si>
  <si>
    <t>182003573696</t>
  </si>
  <si>
    <t>УР, Глазовский район, д. Верхняя Слудка, ул. Мира, д. 1</t>
  </si>
  <si>
    <t>20190913-0628-0825-4363-000000383432</t>
  </si>
  <si>
    <t>20190913-0628-0825-6449-000000383432</t>
  </si>
  <si>
    <t>20190913-0628-0825-8576-000000383432</t>
  </si>
  <si>
    <t>20190913-0627-5774-6326-000000383432</t>
  </si>
  <si>
    <t>182003573697</t>
  </si>
  <si>
    <t>УР, Глазовский район, д. Золотарево, ул. Советская, 22</t>
  </si>
  <si>
    <t>20190913-0628-0826-1098-000000383432</t>
  </si>
  <si>
    <t>20190913-0628-0826-3211-000000383432</t>
  </si>
  <si>
    <t>20190913-0628-0826-5431-000000383432</t>
  </si>
  <si>
    <t>20190913-0627-5774-6729-000000383432</t>
  </si>
  <si>
    <t>182003573698</t>
  </si>
  <si>
    <t>24.09.2004</t>
  </si>
  <si>
    <t>182900260094</t>
  </si>
  <si>
    <t>304183726800028</t>
  </si>
  <si>
    <t>ИНДИВИДУАЛЬНЫЙ ПРЕДПРИНИМАТЕЛЬ ФЕФИЛОВ ВЛАДИМИР САВВАТЕЕВИЧ</t>
  </si>
  <si>
    <t>УР, г. Глазов, ул. Т. Барамзиной, д. 57, строение 6</t>
  </si>
  <si>
    <t>20190913-0628-0826-7743-000000383432</t>
  </si>
  <si>
    <t>20190913-0628-0826-9920-000000383432</t>
  </si>
  <si>
    <t>20190913-0627-5774-7208-000000383432</t>
  </si>
  <si>
    <t>182003573699</t>
  </si>
  <si>
    <t>Объект защиты введен в эксплуатацию в 2009 г.</t>
  </si>
  <si>
    <t>29.11.2012</t>
  </si>
  <si>
    <t>1837010542</t>
  </si>
  <si>
    <t>1121837001285</t>
  </si>
  <si>
    <t>ОБЩЕСТВО С ОГРАНИЧЕННОЙ ОТВЕТСТВЕННОСТЬЮ "ТЕПЛОРЕСУРС"</t>
  </si>
  <si>
    <t>УР, Глазовский район, Глазовский район, с. Октябрьский, ул. Центральная, 23 а</t>
  </si>
  <si>
    <t>20190913-0628-0827-2353-000000383432</t>
  </si>
  <si>
    <t>20190913-0628-0827-4447-000000383432</t>
  </si>
  <si>
    <t>УР, Глазовский район, Глазовский район, с. Октябрьский, ул. Наговицына, 3</t>
  </si>
  <si>
    <t>20190913-0628-0827-6610-000000383432</t>
  </si>
  <si>
    <t>20190913-0627-5774-7615-000000383432</t>
  </si>
  <si>
    <t>182003573700</t>
  </si>
  <si>
    <t>Объект защиты введен в эксплуатацию в 1990 г.</t>
  </si>
  <si>
    <t>УР, Глазовский район, Глазовский район, с. Понино, ул. Первомайская, 23</t>
  </si>
  <si>
    <t>20190913-0628-0827-9042-000000383432</t>
  </si>
  <si>
    <t>20190913-0628-0828-1168-000000383432</t>
  </si>
  <si>
    <t>20190913-0628-0828-3256-000000383432</t>
  </si>
  <si>
    <t>20190913-0627-5774-8058-000000383432</t>
  </si>
  <si>
    <t>182003573701</t>
  </si>
  <si>
    <t>УР, Глазовский район, Глазовский район, д. Адам, ул. Октябрьская, 27</t>
  </si>
  <si>
    <t>20190913-0628-0828-5742-000000383432</t>
  </si>
  <si>
    <t>20190913-0628-0828-7865-000000383432</t>
  </si>
  <si>
    <t>20190913-0628-0829-0177-000000383432</t>
  </si>
  <si>
    <t>20190913-0627-5774-8463-000000383432</t>
  </si>
  <si>
    <t>182003573702</t>
  </si>
  <si>
    <t>01.10.2008</t>
  </si>
  <si>
    <t>1837004796</t>
  </si>
  <si>
    <t>1081837001146</t>
  </si>
  <si>
    <t>ОБЩЕСТВО С ОГРАНИЧЕННОЙ ОТВЕТСТВЕННОСТЬЮ "СВЕТ"</t>
  </si>
  <si>
    <t>УР, Глазовский район, д. Кожиль, ул. Кировская, дом 56 а</t>
  </si>
  <si>
    <t>20190913-0628-0829-2530-000000383432</t>
  </si>
  <si>
    <t>20190913-0628-0829-4652-000000383432</t>
  </si>
  <si>
    <t>20190913-0628-0829-6716-000000383432</t>
  </si>
  <si>
    <t>20190913-0627-5774-8909-000000383432</t>
  </si>
  <si>
    <t>182003573703</t>
  </si>
  <si>
    <t>УР, Глазовский район, с. Дзякино, ул. Труда 12</t>
  </si>
  <si>
    <t>20190913-0628-0829-9061-000000383432</t>
  </si>
  <si>
    <t>20190913-0628-0830-1098-000000383432</t>
  </si>
  <si>
    <t>20190913-0628-0830-3219-000000383432</t>
  </si>
  <si>
    <t>20190913-0627-5774-9382-000000383432</t>
  </si>
  <si>
    <t>182003573704</t>
  </si>
  <si>
    <t>УР, Глазовский район, д. Кочишево, ул. Ленина 35ж</t>
  </si>
  <si>
    <t>20190913-0628-0830-5613-000000383432</t>
  </si>
  <si>
    <t>20190913-0628-0830-7660-000000383432</t>
  </si>
  <si>
    <t>20190913-0628-0830-9893-000000383432</t>
  </si>
  <si>
    <t>20190913-0627-5774-9787-000000383432</t>
  </si>
  <si>
    <t>182003573705</t>
  </si>
  <si>
    <t>УР, Глазовский район, д. Пусошур, ул. Школьная, 1а</t>
  </si>
  <si>
    <t>20190913-0628-0831-2279-000000383432</t>
  </si>
  <si>
    <t>20190913-0628-0831-8367-000000383432</t>
  </si>
  <si>
    <t>20190913-0628-0832-0743-000000383432</t>
  </si>
  <si>
    <t>20190913-0627-5775-0173-000000383432</t>
  </si>
  <si>
    <t>182003573706</t>
  </si>
  <si>
    <t>УР, Глазовский район, д. Верхняя Слудка, ул. Садовая 7</t>
  </si>
  <si>
    <t>20190913-0628-0832-3129-000000383432</t>
  </si>
  <si>
    <t>20190913-0628-0832-5175-000000383432</t>
  </si>
  <si>
    <t>20190913-0628-0832-7237-000000383432</t>
  </si>
  <si>
    <t>20190913-0627-5775-0554-000000383432</t>
  </si>
  <si>
    <t>182003573707</t>
  </si>
  <si>
    <t>УР, Глазовский район, г. Глазов, ул. Красногорский тракт, 15а</t>
  </si>
  <si>
    <t>20190913-0628-0832-9542-000000383432</t>
  </si>
  <si>
    <t>20190913-0628-0833-1621-000000383432</t>
  </si>
  <si>
    <t>20190913-0628-0833-3658-000000383432</t>
  </si>
  <si>
    <t>20190913-0627-5775-0987-000000383432</t>
  </si>
  <si>
    <t>182003573708</t>
  </si>
  <si>
    <t>УР, Глазовский район, д. Дондыкар, ул. Мира, 5 д</t>
  </si>
  <si>
    <t>20190913-0628-0833-6088-000000383432</t>
  </si>
  <si>
    <t>20190913-0628-0833-8172-000000383432</t>
  </si>
  <si>
    <t>20190913-0628-0834-0304-000000383432</t>
  </si>
  <si>
    <t>20190913-0627-5775-1468-000000383432</t>
  </si>
  <si>
    <t>182003573709</t>
  </si>
  <si>
    <t>УР, Глазовский район, с. Парзи, ул. Новая 2</t>
  </si>
  <si>
    <t>20190913-0628-0834-2789-000000383432</t>
  </si>
  <si>
    <t>20190913-0628-0834-4848-000000383432</t>
  </si>
  <si>
    <t>20190913-0628-0834-6931-000000383432</t>
  </si>
  <si>
    <t>20190913-0627-5775-1915-000000383432</t>
  </si>
  <si>
    <t>182003573710</t>
  </si>
  <si>
    <t>УР, Глазовский район, д. Штанигурт, ул. Глазовская 14г</t>
  </si>
  <si>
    <t>20190913-0628-0834-9279-000000383432</t>
  </si>
  <si>
    <t>20190913-0628-0835-1326-000000383432</t>
  </si>
  <si>
    <t>20190913-0628-0835-3577-000000383432</t>
  </si>
  <si>
    <t>20190913-0627-5775-2313-000000383432</t>
  </si>
  <si>
    <t>182003573711</t>
  </si>
  <si>
    <t>1829002308</t>
  </si>
  <si>
    <t>1021801094633</t>
  </si>
  <si>
    <t>ОБЩЕСТВО С ОГРАНИЧЕННОЙ ОТВЕТСТВЕННОСТЬЮ "ИСТОК"</t>
  </si>
  <si>
    <t>УР, г.Глазов, ул.Революции, 19</t>
  </si>
  <si>
    <t>20190913-0628-0835-6414-000000383432</t>
  </si>
  <si>
    <t>20190913-0628-0835-8470-000000383432</t>
  </si>
  <si>
    <t>20190913-0628-0836-0522-000000383432</t>
  </si>
  <si>
    <t>20190913-0627-5775-2770-000000383432</t>
  </si>
  <si>
    <t>182003573712</t>
  </si>
  <si>
    <t>23.08.2002</t>
  </si>
  <si>
    <t>05.06.2012</t>
  </si>
  <si>
    <t>Несоблюдение установленной периодичности проверок для данной категории риска (последняя плановая проверка проводилась в 2019 году)</t>
  </si>
  <si>
    <t>1829010098</t>
  </si>
  <si>
    <t>1021801091850</t>
  </si>
  <si>
    <t>МУНИЦИПАЛЬНОЕ БЮДЖЕТНОЕ УЧРЕЖДЕНИЕ ДОПОЛНИТЕЛЬНОГО ОБРАЗОВАНИЯ"ДЕТСКАЯ ХУДОЖЕСТВЕННАЯ ШКОЛА" Г. ГЛАЗОВА</t>
  </si>
  <si>
    <t>УР, г.Глазов, ул.Тани Барамзиной, 14</t>
  </si>
  <si>
    <t>20190913-0628-0836-2920-000000383432</t>
  </si>
  <si>
    <t>20190913-0628-0836-4994-000000383432</t>
  </si>
  <si>
    <t>20190913-0628-0836-7092-000000383432</t>
  </si>
  <si>
    <t>20190913-0627-5775-3175-000000383432</t>
  </si>
  <si>
    <t>182003573713</t>
  </si>
  <si>
    <t>07.05.2018</t>
  </si>
  <si>
    <t>1829010901</t>
  </si>
  <si>
    <t>1021801093918</t>
  </si>
  <si>
    <t>МУНИЦИПАЛЬНОЕ БЮДЖЕТНОЕ ДОШКОЛЬНОЕ ОБРАЗОВАТЕЛЬНОЕ УЧРЕЖДЕНИЕ "ДЕТСКИЙ САД № 38"</t>
  </si>
  <si>
    <t>УР, Глазовский район, пос. Дом отдыха Чепца, 9</t>
  </si>
  <si>
    <t>20190913-0628-0836-9666-000000383432</t>
  </si>
  <si>
    <t>20190913-0628-0837-1786-000000383432</t>
  </si>
  <si>
    <t>427611, УДМУРТСКАЯ, ГЛАЗОВСКИЙ, ДОМ ОТДЫХА ЧЕПЦА, 9</t>
  </si>
  <si>
    <t>20190913-0628-0837-4125-000000383432</t>
  </si>
  <si>
    <t>20190913-0627-5775-3636-000000383432</t>
  </si>
  <si>
    <t>182003573714</t>
  </si>
  <si>
    <t>Объект защиты введен в эксплуатацию в 1999 г.</t>
  </si>
  <si>
    <t>02.06.2016</t>
  </si>
  <si>
    <t>1837014515</t>
  </si>
  <si>
    <t>1161832066747</t>
  </si>
  <si>
    <t>ОБЩЕСТВО С ОГРАНИЧЕННОЙ ОТВЕТСТВЕННОСТЬЮ "МАРТА"</t>
  </si>
  <si>
    <t>УР, г.Глазов, ул. Первомайская, д.41а</t>
  </si>
  <si>
    <t>20190913-0628-0837-6549-000000383432</t>
  </si>
  <si>
    <t>20190913-0628-0837-8645-000000383432</t>
  </si>
  <si>
    <t>427621, УДМУРТСКАЯ, ГЛАЗОВ, ПЕРВОМАЙСКАЯ, ДОМ 41А</t>
  </si>
  <si>
    <t>20190913-0628-0838-0923-000000383432</t>
  </si>
  <si>
    <t>20190913-0627-5775-4102-000000383432</t>
  </si>
  <si>
    <t>182003573715</t>
  </si>
  <si>
    <t>18.07.2007</t>
  </si>
  <si>
    <t>182900460054</t>
  </si>
  <si>
    <t>307183719900017</t>
  </si>
  <si>
    <t>ИНДИВИДУАЛЬНЫЙ ПРЕДПРИНИМАТЕЛЬ ФИЛИМОНОВ ЕВГЕНИЙ АНАТОЛЬЕВИЧ</t>
  </si>
  <si>
    <t>УР, г.Глазов, ул. Молодой Гвардии, д.3</t>
  </si>
  <si>
    <t>20190913-0628-0838-3328-000000383432</t>
  </si>
  <si>
    <t>20190913-0628-0838-5482-000000383432</t>
  </si>
  <si>
    <t>20190913-0627-5775-4496-000000383432</t>
  </si>
  <si>
    <t>182003573716</t>
  </si>
  <si>
    <t>13.04.2018</t>
  </si>
  <si>
    <t>1829010860</t>
  </si>
  <si>
    <t>1021801093929</t>
  </si>
  <si>
    <t>МУНИЦИПАЛЬНОЕ БЮДЖЕТНОЕ ДОШКОЛЬНОЕ ОБРАЗОВАТЕЛЬНОЕ УЧРЕЖДЕНИЕ "ДЕТСКИЙ САД ОБЩЕРАЗВИВАЮЩЕГО ВИДА № 46"</t>
  </si>
  <si>
    <t>УР, г.Глазов, ул. Пионерская, дом 24</t>
  </si>
  <si>
    <t>20190913-0628-0838-8235-000000383432</t>
  </si>
  <si>
    <t>20190913-0628-0839-0553-000000383432</t>
  </si>
  <si>
    <t>427620, УДМУРТСКАЯ, ГЛАЗОВ, ПИОНЕРСКАЯ, ДОМ 24</t>
  </si>
  <si>
    <t>20190913-0628-0839-2870-000000383432</t>
  </si>
  <si>
    <t>20190913-0627-5775-4983-000000383432</t>
  </si>
  <si>
    <t>182003573717</t>
  </si>
  <si>
    <t>12.04.2004</t>
  </si>
  <si>
    <t>07.06.2012</t>
  </si>
  <si>
    <t>182900495811</t>
  </si>
  <si>
    <t>304183710300049</t>
  </si>
  <si>
    <t>ИНДИВИДУАЛЬНЫЙ ПРЕДПРИНИМАТЕЛЬ МАСЛЕННИКОВ ВАЛЕРИЙ ВЛАДИМИРОВИЧ</t>
  </si>
  <si>
    <t>УР, г.Глазов, тракт Красногорский, д.26</t>
  </si>
  <si>
    <t>20190913-0628-0839-5199-000000383432</t>
  </si>
  <si>
    <t>20190913-0628-0839-7505-000000383432</t>
  </si>
  <si>
    <t>20190913-0627-5775-5386-000000383432</t>
  </si>
  <si>
    <t>182003573718</t>
  </si>
  <si>
    <t>20.05.2010</t>
  </si>
  <si>
    <t>1805880494</t>
  </si>
  <si>
    <t>1021800589579</t>
  </si>
  <si>
    <t>САДОВОДЧЕСКОЕ НЕКОММЕРЧЕСКОЕ ТОВАРИЩЕСТВО "СТРОИТЕЛЬ-2"</t>
  </si>
  <si>
    <t>УР, Глазовский район, территория СНТ Строитель-2</t>
  </si>
  <si>
    <t>20190913-0628-0839-9963-000000383432</t>
  </si>
  <si>
    <t>20190913-0628-0840-2059-000000383432</t>
  </si>
  <si>
    <t>20190913-0628-0840-4108-000000383432</t>
  </si>
  <si>
    <t>20190913-0627-5775-5790-000000383432</t>
  </si>
  <si>
    <t>182003573719</t>
  </si>
  <si>
    <t>21.04.2010</t>
  </si>
  <si>
    <t>1805880046</t>
  </si>
  <si>
    <t>1021800588787</t>
  </si>
  <si>
    <t>САДОВОДЧЕСКОЕ НЕКОММЕРЧЕСКОЕ ТОВАРИЩЕСТВО "АВТОРЕМОНТНИК"</t>
  </si>
  <si>
    <t>УР, Глазовский район, территория СНТ Авторемонтник</t>
  </si>
  <si>
    <t>20190913-0628-0840-6642-000000383432</t>
  </si>
  <si>
    <t>20190913-0628-0840-8723-000000383432</t>
  </si>
  <si>
    <t>20190913-0628-0841-0839-000000383432</t>
  </si>
  <si>
    <t>20190913-0627-5775-6192-000000383432</t>
  </si>
  <si>
    <t>182003573720</t>
  </si>
  <si>
    <t>05.07.2018</t>
  </si>
  <si>
    <t>1829010764</t>
  </si>
  <si>
    <t>1021801094490</t>
  </si>
  <si>
    <t>МУНИЦИПАЛЬНОЕ БЮДЖЕТНОЕ ДОШКОЛЬНОЕ ОБРАЗОВАТЕЛЬНОЕ УЧРЕЖДЕНИЕ "ДЕТСКИЙ САД ОБЩЕРАЗВИВАЮЩЕГО ВИДА № 4"</t>
  </si>
  <si>
    <t>УР, г.Глазов, ул. Спортивная, 3</t>
  </si>
  <si>
    <t>20190913-0628-0841-3324-000000383432</t>
  </si>
  <si>
    <t>20190913-0628-0841-5424-000000383432</t>
  </si>
  <si>
    <t>427620, УДМУРТСКАЯ, ГЛАЗОВ, СПОРТИВНАЯ, 3</t>
  </si>
  <si>
    <t>20190913-0628-0841-7543-000000383432</t>
  </si>
  <si>
    <t>20190913-0627-5775-6606-000000383432</t>
  </si>
  <si>
    <t>182003573721</t>
  </si>
  <si>
    <t>01.06.2018</t>
  </si>
  <si>
    <t>1829010676</t>
  </si>
  <si>
    <t>1021801094050</t>
  </si>
  <si>
    <t>УР, г.Глазов, ул. Короленко, 4А</t>
  </si>
  <si>
    <t>20190913-0628-0841-9913-000000383432</t>
  </si>
  <si>
    <t>20190913-0628-0842-1960-000000383432</t>
  </si>
  <si>
    <t>427620, УДМУРТСКАЯ, ГЛАЗОВ, КОРОЛЕНКО, 4А</t>
  </si>
  <si>
    <t>20190913-0628-0842-4049-000000383432</t>
  </si>
  <si>
    <t>20190913-0627-5775-7033-000000383432</t>
  </si>
  <si>
    <t>182003573722</t>
  </si>
  <si>
    <t>1829010683</t>
  </si>
  <si>
    <t>1021801093930</t>
  </si>
  <si>
    <t>МУНИЦИПАЛЬНОЕ БЮДЖЕТНОЕ ДОШКОЛЬНОЕ ОБРАЗОВАТЕЛЬНОЕ УЧРЕЖДЕНИЕ "ДЕТСКИЙ САД № 1"</t>
  </si>
  <si>
    <t>УР, г.Глазов, ул. Школьная, 12А</t>
  </si>
  <si>
    <t>20190913-0628-0842-6497-000000383432</t>
  </si>
  <si>
    <t>20190913-0628-0842-8568-000000383432</t>
  </si>
  <si>
    <t>20190913-0628-0843-0709-000000383432</t>
  </si>
  <si>
    <t>20190913-0627-5775-7464-000000383432</t>
  </si>
  <si>
    <t>182003573723</t>
  </si>
  <si>
    <t>1829010789</t>
  </si>
  <si>
    <t>1021801093951</t>
  </si>
  <si>
    <t>МУНИЦИПАЛЬНОЕ БЮДЖЕТНОЕ ДОШКОЛЬНОЕ ОБРАЗОВАТЕЛЬНОЕ УЧРЕЖДЕНИЕ "ДЕТСКИЙ САД КОМБИНИРОВАННОГО ВИДА № 17"</t>
  </si>
  <si>
    <t>УР, г.Глазов, ул. Ленина, 13Б</t>
  </si>
  <si>
    <t>20190913-0628-0843-3100-000000383432</t>
  </si>
  <si>
    <t>20190913-0628-0843-5184-000000383432</t>
  </si>
  <si>
    <t>427620, УДМУРТСКАЯ, ГЛАЗОВ, ЛЕНИНА, 13Б</t>
  </si>
  <si>
    <t>20190913-0628-0843-7575-000000383432</t>
  </si>
  <si>
    <t>20190913-0627-5775-7867-000000383432</t>
  </si>
  <si>
    <t>182003573724</t>
  </si>
  <si>
    <t>1829010806</t>
  </si>
  <si>
    <t>1021801094358</t>
  </si>
  <si>
    <t>МУНИЦИПАЛЬНОЕ БЮДЖЕТНОЕ ДОШКОЛЬНОЕ ОБРАЗОВАТЕЛЬНОЕ УЧРЕЖДЕНИЕ "ДЕТСКИЙ САД КОМБИНИРОВАННОГО ВИДА № 25"</t>
  </si>
  <si>
    <t>УР, г.Глазов, ул. Кирова, 65А</t>
  </si>
  <si>
    <t>20190913-0628-0844-0077-000000383432</t>
  </si>
  <si>
    <t>20190913-0628-0844-2145-000000383432</t>
  </si>
  <si>
    <t>20190913-0628-0844-4568-000000383432</t>
  </si>
  <si>
    <t>20190913-0627-5775-8308-000000383432</t>
  </si>
  <si>
    <t>182003573725</t>
  </si>
  <si>
    <t>1829010813</t>
  </si>
  <si>
    <t>1021801094369</t>
  </si>
  <si>
    <t>МУНИЦИПАЛЬНОЕ БЮДЖЕТНОЕ ДОШКОЛЬНОЕ ОБРАЗОВАТЕЛЬНОЕ УЧРЕЖДЕНИЕ "ДЕТСКИЙ САД ОБЩЕРАЗВИВАЮЩЕГО ВИДА № 27"</t>
  </si>
  <si>
    <t>УР, г.Глазов, проезд Монтажников, 6А</t>
  </si>
  <si>
    <t>20190913-0628-0844-6985-000000383432</t>
  </si>
  <si>
    <t>20190913-0628-0844-9043-000000383432</t>
  </si>
  <si>
    <t>427622, УДМУРТСКАЯ, ГЛАЗОВ, МОНТАЖНИКОВ, 6А</t>
  </si>
  <si>
    <t>20190913-0628-0845-1089-000000383432</t>
  </si>
  <si>
    <t>20190913-0627-5775-8737-000000383432</t>
  </si>
  <si>
    <t>182003573726</t>
  </si>
  <si>
    <t>1829010919</t>
  </si>
  <si>
    <t>1021801094072</t>
  </si>
  <si>
    <t>МУНИЦИПАЛЬНОЕ БЮДЖЕТНОЕ ДОШКОЛЬНОЕ ОБРАЗОВАТЕЛЬНОЕ УЧРЕЖДЕНИЕ "ДЕТСКИЙ САД ОБЩЕРАЗВИВАЮЩЕГО ВИДА № 45"</t>
  </si>
  <si>
    <t>УР, г.Глазов, ул. Энгельса, 1</t>
  </si>
  <si>
    <t>20190913-0628-0845-3465-000000383432</t>
  </si>
  <si>
    <t>20190913-0628-0845-5520-000000383432</t>
  </si>
  <si>
    <t>20190913-0628-0845-7563-000000383432</t>
  </si>
  <si>
    <t>20190913-0627-5775-9138-000000383432</t>
  </si>
  <si>
    <t>182003573727</t>
  </si>
  <si>
    <t>03.04.2009</t>
  </si>
  <si>
    <t>1837006095</t>
  </si>
  <si>
    <t>1091837000276</t>
  </si>
  <si>
    <t>УР, г.Глазов, ул. Дзержинского, 31 А</t>
  </si>
  <si>
    <t>20190913-0628-0845-9944-000000383432</t>
  </si>
  <si>
    <t>20190913-0628-0846-1944-000000383432</t>
  </si>
  <si>
    <t>427622, УДМУРТСКАЯ, ГЛАЗОВ, ДЗЕРЖИНСКОГО, 31 А</t>
  </si>
  <si>
    <t>20190913-0628-0846-3959-000000383432</t>
  </si>
  <si>
    <t>20190913-0627-5775-9573-000000383432</t>
  </si>
  <si>
    <t>182003573728</t>
  </si>
  <si>
    <t>1829010718</t>
  </si>
  <si>
    <t>1021801094094</t>
  </si>
  <si>
    <t>МУНИЦИПАЛЬНОЕ БЮДЖЕТНОЕ ДОШКОЛЬНОЕ ОБРАЗОВАТЕЛЬНОЕ УЧРЕЖДЕНИЕ "ДЕТСКИЙ САД КОМБИНИРОВАННОГО ВИДА № 54"</t>
  </si>
  <si>
    <t>УР, г.Глазов, ул. Карла Маркса, 3А</t>
  </si>
  <si>
    <t>20190913-0628-0846-6451-000000383432</t>
  </si>
  <si>
    <t>20190913-0628-0846-8496-000000383432</t>
  </si>
  <si>
    <t>427620, УДМУРТСКАЯ, ГЛАЗОВ, КАРЛА МАРКСА, 3А</t>
  </si>
  <si>
    <t>20190913-0628-0847-0548-000000383432</t>
  </si>
  <si>
    <t>20190913-0627-5775-9984-000000383432</t>
  </si>
  <si>
    <t>182003573729</t>
  </si>
  <si>
    <t>15.04.2010</t>
  </si>
  <si>
    <t>27.02.2017</t>
  </si>
  <si>
    <t>1839003050</t>
  </si>
  <si>
    <t>1101839000328</t>
  </si>
  <si>
    <t>МУНИЦИПАЛЬНОЕ БЮДЖЕТНОЕ ДОШКОЛЬНОЕ ОБРАЗОВАТЕЛЬНОЕ УЧРЕЖДЕНИЕ "КАМЕНСКИЙ ДЕТСКИЙ САД"</t>
  </si>
  <si>
    <t>УР, Граховский район, д. Каменное, ул. Советская, 2</t>
  </si>
  <si>
    <t>20190913-0628-0847-2949-000000383432</t>
  </si>
  <si>
    <t>20190913-0628-0847-5261-000000383432</t>
  </si>
  <si>
    <t>427742, УДМУРТСКАЯ, ГРАХОВСКИЙ, КАМЕННОЕ, СОВЕТСКАЯ, 2</t>
  </si>
  <si>
    <t>20190913-0628-0847-7371-000000383432</t>
  </si>
  <si>
    <t>20190913-0627-5776-0466-000000383432</t>
  </si>
  <si>
    <t>182003573730</t>
  </si>
  <si>
    <t>УР, Граховский район, д. Иж-Бобья, ул.Кооперативная, 1</t>
  </si>
  <si>
    <t>20190913-0628-0847-9976-000000383432</t>
  </si>
  <si>
    <t>20190913-0628-0848-2043-000000383432</t>
  </si>
  <si>
    <t>20190913-0628-0848-4117-000000383432</t>
  </si>
  <si>
    <t>20190913-0627-5776-0873-000000383432</t>
  </si>
  <si>
    <t>182003573731</t>
  </si>
  <si>
    <t>1839003068</t>
  </si>
  <si>
    <t>1101839000339</t>
  </si>
  <si>
    <t>МУНИЦИПАЛЬНОЕ БЮДЖЕТНОЕ ДОШКОЛЬНОЕ ОБРАЗОВАТЕЛЬНОЕ УЧРЕЖДЕНИЕ "ВЕРХНЕИГРИНСКИЙ ДЕТСКИЙ САД"</t>
  </si>
  <si>
    <t>УР, Граховский район, с.Верхняя Игра, ул. Д.Майорова, 3</t>
  </si>
  <si>
    <t>20190913-0628-0848-6639-000000383432</t>
  </si>
  <si>
    <t>20190913-0628-0848-8705-000000383432</t>
  </si>
  <si>
    <t>20190913-0628-0849-0804-000000383432</t>
  </si>
  <si>
    <t>20190913-0627-5776-1276-000000383432</t>
  </si>
  <si>
    <t>182003573732</t>
  </si>
  <si>
    <t>УР, Граховский район, д. Старая Игра, ул. Удмуртская, 61</t>
  </si>
  <si>
    <t>20190913-0628-0849-3237-000000383432</t>
  </si>
  <si>
    <t>20190913-0628-0849-5333-000000383432</t>
  </si>
  <si>
    <t>20190913-0628-0849-7389-000000383432</t>
  </si>
  <si>
    <t>20190913-0627-5776-1699-000000383432</t>
  </si>
  <si>
    <t>182003573733</t>
  </si>
  <si>
    <t>УР, Граховский район, Байтуганово, ул. Центральная, 36а</t>
  </si>
  <si>
    <t>20190913-0628-0849-9797-000000383432</t>
  </si>
  <si>
    <t>20190913-0628-0850-1895-000000383432</t>
  </si>
  <si>
    <t>20190913-0628-0850-3946-000000383432</t>
  </si>
  <si>
    <t>20190913-0627-5776-2198-000000383432</t>
  </si>
  <si>
    <t>182003573734</t>
  </si>
  <si>
    <t>18.12.2002</t>
  </si>
  <si>
    <t>21.05.2014</t>
  </si>
  <si>
    <t>1806005341</t>
  </si>
  <si>
    <t>1021800844449</t>
  </si>
  <si>
    <t>МУНИЦИПАЛЬНОЕ БЮДЖЕТНОЕ ОБРАЗОВАТЕЛЬНОЕ УЧРЕЖДЕНИЕ ДОПОЛНИТЕЛЬНОГО ОБРАЗОВАНИЯ "ГРАХОВСКИЙ ДОМ ДЕТСКОГО ТВОРЧЕСТВА"</t>
  </si>
  <si>
    <t>УР, Граховский район, с.Грахово, ул. Аэродромная, 11</t>
  </si>
  <si>
    <t>20190913-0628-0850-6372-000000383432</t>
  </si>
  <si>
    <t>20190913-0628-0850-8428-000000383432</t>
  </si>
  <si>
    <t>20190913-0628-0851-0545-000000383432</t>
  </si>
  <si>
    <t>20190913-0627-5776-2615-000000383432</t>
  </si>
  <si>
    <t>182003573735</t>
  </si>
  <si>
    <t>28.08.2018</t>
  </si>
  <si>
    <t>1806000939</t>
  </si>
  <si>
    <t>1021800838641</t>
  </si>
  <si>
    <t>БЮДЖЕТНОЕ УЧРЕЖДЕНИЕ ЗДРАВООХРАНЕНИЯ УДМУРТСКОЙ РЕСПУБЛИКИ "ГРАХОВСКАЯ РАЙОННАЯ БОЛЬНИЦА МИНИСТЕРСТВА ЗДРАВООХРАНЕНИЯ УДМУРТСКОЙ РЕСПУБЛИКИ"</t>
  </si>
  <si>
    <t>УР, Граховский район, с.Грахово, ул. Ачинцева, 20</t>
  </si>
  <si>
    <t>20190913-0628-0851-2960-000000383432</t>
  </si>
  <si>
    <t>20190913-0628-0851-5271-000000383432</t>
  </si>
  <si>
    <t>427730, УДМУРТСКАЯ, ГРАХОВСКИЙ, ГРАХОВО, АЧИНЦЕВА, 20</t>
  </si>
  <si>
    <t>20190913-0628-0851-7451-000000383432</t>
  </si>
  <si>
    <t>20190913-0627-5776-3034-000000383432</t>
  </si>
  <si>
    <t>182003573736</t>
  </si>
  <si>
    <t>29.09.2017</t>
  </si>
  <si>
    <t>1806000826</t>
  </si>
  <si>
    <t>1021800838872</t>
  </si>
  <si>
    <t>АВТОНОМНОЕ УЧРЕЖДЕНИЕ СОЦИАЛЬНОГО ОБСЛУЖИВАНИЯ УДМУРТСКОЙ РЕСПУБЛИКИ "КОМПЛЕКСНЫЙ ЦЕНТР СОЦИАЛЬНОГО ОБСЛУЖИВАНИЯ НАСЕЛЕНИЯ ГРАХОВСКОГО РАЙОНА"</t>
  </si>
  <si>
    <t>УР, Граховский район, с.Грахово, ул. Муфтеева, 3 "А"</t>
  </si>
  <si>
    <t>20190913-0628-0852-0104-000000383432</t>
  </si>
  <si>
    <t>20190913-0628-0852-2191-000000383432</t>
  </si>
  <si>
    <t>427730, УДМУРТСКАЯ, ГРАХОВСКИЙ, ГРАХОВО, МУФТЕЕВА, 3 "А"</t>
  </si>
  <si>
    <t>20190913-0628-0852-4276-000000383432</t>
  </si>
  <si>
    <t>20190913-0627-5776-3446-000000383432</t>
  </si>
  <si>
    <t>182003573737</t>
  </si>
  <si>
    <t>УР, Граховский район, с. Верхняя Игра, ул. Родинская, 26</t>
  </si>
  <si>
    <t>20190913-0628-0852-6849-000000383432</t>
  </si>
  <si>
    <t>20190913-0628-0852-9155-000000383432</t>
  </si>
  <si>
    <t>20190913-0628-0853-1280-000000383432</t>
  </si>
  <si>
    <t>20190913-0627-5776-3898-000000383432</t>
  </si>
  <si>
    <t>182003573738</t>
  </si>
  <si>
    <t>УР, Граховский район, д. Лолошур Возжи, ул. Советская, 1б</t>
  </si>
  <si>
    <t>20190913-0628-0853-3809-000000383432</t>
  </si>
  <si>
    <t>20190913-0628-0853-5924-000000383432</t>
  </si>
  <si>
    <t>20190913-0628-0853-8048-000000383432</t>
  </si>
  <si>
    <t>20190913-0627-5776-4335-000000383432</t>
  </si>
  <si>
    <t>182003573739</t>
  </si>
  <si>
    <t>03.02.2017</t>
  </si>
  <si>
    <t>1839003082</t>
  </si>
  <si>
    <t>1101839000350</t>
  </si>
  <si>
    <t>МУНИЦИПАЛЬНОЕ БЮДЖЕТНОЕ ДОШКОЛЬНОЕ ОБРАЗОВАТЕЛЬНОЕ УЧРЕЖДЕНИЕ "ПОРЫМСКИЙ ДЕТСКИЙ САД "АШАЛЬЧИ"</t>
  </si>
  <si>
    <t>УР, Граховский район, д.Порым, ул. Центральная, 30</t>
  </si>
  <si>
    <t>20190913-0628-0854-0562-000000383432</t>
  </si>
  <si>
    <t>20190913-0628-0854-2622-000000383432</t>
  </si>
  <si>
    <t>20190913-0628-0854-4674-000000383432</t>
  </si>
  <si>
    <t>20190913-0627-5776-4824-000000383432</t>
  </si>
  <si>
    <t>182003573740</t>
  </si>
  <si>
    <t>УР, Граховский район, д. Котловка, ул.Пионерская, 2</t>
  </si>
  <si>
    <t>20190913-0628-0854-7092-000000383432</t>
  </si>
  <si>
    <t>20190913-0628-0854-9169-000000383432</t>
  </si>
  <si>
    <t>20190913-0628-0855-1241-000000383432</t>
  </si>
  <si>
    <t>20190913-0627-5776-5279-000000383432</t>
  </si>
  <si>
    <t>182003573741</t>
  </si>
  <si>
    <t>УР, Граховский район, д. Яги Какси, ул. Осиновская, 1</t>
  </si>
  <si>
    <t>20190913-0628-0855-3637-000000383432</t>
  </si>
  <si>
    <t>20190913-0628-0855-5733-000000383432</t>
  </si>
  <si>
    <t>20190913-0628-0855-7984-000000383432</t>
  </si>
  <si>
    <t>20190913-0627-5776-5684-000000383432</t>
  </si>
  <si>
    <t>182003573742</t>
  </si>
  <si>
    <t>1807003202</t>
  </si>
  <si>
    <t>1021800675511</t>
  </si>
  <si>
    <t>МУНИЦИПАЛЬНОЕ БЮДЖЕТНОЕ ДОШКОЛЬНОЕ ОБРАЗОВАТЕЛЬНОЕ УЧРЕЖДЕНИЕ «ЗАРЕЧНОМЕДЛИНСКИЙ ДЕТСКИЙ САД»</t>
  </si>
  <si>
    <t>УР, Дебесский район, деревня Заречная Медла, улица Молодежная, дом 2</t>
  </si>
  <si>
    <t>20190913-0628-0856-0650-000000383432</t>
  </si>
  <si>
    <t>20190913-0628-0856-2751-000000383432</t>
  </si>
  <si>
    <t>20190913-0628-0856-4818-000000383432</t>
  </si>
  <si>
    <t>20190913-0627-5776-6151-000000383432</t>
  </si>
  <si>
    <t>182003573743</t>
  </si>
  <si>
    <t>1807003234</t>
  </si>
  <si>
    <t>1021800675368</t>
  </si>
  <si>
    <t>МУНИЦИПАЛЬНОЕ БЮДЖЕТНОЕ ДОШКОЛЬНОЕ ОБРАЗОВАТЕЛЬНОЕ УЧРЕЖДЕНИЕ «СЮРНОГУРТСКИЙ ДЕТСКИЙ САД»</t>
  </si>
  <si>
    <t>УР, Дебесский район, деревня Сюрногурт, улица Молодежная, 9</t>
  </si>
  <si>
    <t>20190913-0628-0856-7260-000000383432</t>
  </si>
  <si>
    <t>20190913-0628-0856-9324-000000383432</t>
  </si>
  <si>
    <t>20190913-0628-0857-1402-000000383432</t>
  </si>
  <si>
    <t>20190913-0627-5776-6595-000000383432</t>
  </si>
  <si>
    <t>182003573744</t>
  </si>
  <si>
    <t>02.06.2015</t>
  </si>
  <si>
    <t>1807001300</t>
  </si>
  <si>
    <t>1021800672992</t>
  </si>
  <si>
    <t>МУНИЦИПАЛЬНОЕ БЮДЖЕТНОЕ УЧРЕЖДЕНИЕ ДОПОЛНИТЕЛЬНОГО ОБРАЗОВАНИЯ "ДЕБЕССКАЯ ДЕТСКАЯ ШКОЛА ИСКУССТВ ИМ. Г.М. КОРЕПАНОВА-КАМСКОГО</t>
  </si>
  <si>
    <t>УР, Дебесский район, село Дебесы, улица Советская, дом 81</t>
  </si>
  <si>
    <t>20190913-0628-0857-3826-000000383432</t>
  </si>
  <si>
    <t>20190913-0628-0857-5916-000000383432</t>
  </si>
  <si>
    <t>20190913-0628-0857-8016-000000383432</t>
  </si>
  <si>
    <t>20190913-0627-5776-7003-000000383432</t>
  </si>
  <si>
    <t>182003573745</t>
  </si>
  <si>
    <t>1807003121</t>
  </si>
  <si>
    <t>1021800673839</t>
  </si>
  <si>
    <t>МУНИЦИПАЛЬНОЕ БЮДЖЕТНОЕ УЧРЕЖДЕНИЕ ДОПОЛНИТЕЛЬНОГО ОБРАЗОВАНИЯ "ДЕБЕССКАЯ ДЕТСКО-ЮНОШЕСКАЯ СПОРТИВНАЯ ШКОЛА"</t>
  </si>
  <si>
    <t>УР, Дебесский район, село Дебесы, улица Ярославцева, дом 12В</t>
  </si>
  <si>
    <t>20190913-0628-0858-0395-000000383432</t>
  </si>
  <si>
    <t>20190913-0628-0858-2475-000000383432</t>
  </si>
  <si>
    <t>20190913-0628-0858-4511-000000383432</t>
  </si>
  <si>
    <t>20190913-0627-5776-7407-000000383432</t>
  </si>
  <si>
    <t>182003573746</t>
  </si>
  <si>
    <t>УР, Дебесский район, село Дебесы, улица  Родниковая, дом 18</t>
  </si>
  <si>
    <t>20190913-0628-0858-6948-000000383432</t>
  </si>
  <si>
    <t>20190913-0628-0858-9023-000000383432</t>
  </si>
  <si>
    <t>20190913-0628-0859-1099-000000383432</t>
  </si>
  <si>
    <t>20190913-0627-5776-7808-000000383432</t>
  </si>
  <si>
    <t>182003573747</t>
  </si>
  <si>
    <t>21.04.2004</t>
  </si>
  <si>
    <t>180700017148</t>
  </si>
  <si>
    <t>304180911200032</t>
  </si>
  <si>
    <t>ИНДИВИДУАЛЬНЫЙ ПРЕДПРИНИМАТЕЛЬ БЕЛОСЛУДЦЕВ АНТОН ЮРЬЕВИЧ</t>
  </si>
  <si>
    <t>УР, Дебесский район, село Дебесы, улица Андронова, дом 16 г</t>
  </si>
  <si>
    <t>20190913-0628-0859-3345-000000383432</t>
  </si>
  <si>
    <t>20190913-0628-0859-5290-000000383432</t>
  </si>
  <si>
    <t>20190913-0627-5776-8193-000000383432</t>
  </si>
  <si>
    <t>182003573748</t>
  </si>
  <si>
    <t>УР, Дебесский район, село Дебесы, улица Андронова, дом 18 в</t>
  </si>
  <si>
    <t>20190913-0628-0859-7515-000000383432</t>
  </si>
  <si>
    <t>20190913-0628-0859-9664-000000383432</t>
  </si>
  <si>
    <t>20190913-0627-5776-8597-000000383432</t>
  </si>
  <si>
    <t>182003573749</t>
  </si>
  <si>
    <t>26.01.2015</t>
  </si>
  <si>
    <t>Несоблюдение установленной периодичности проверок для данной категории риска (ИП зарегистрирован в 2015 году)</t>
  </si>
  <si>
    <t>180700007100</t>
  </si>
  <si>
    <t>315182800000283</t>
  </si>
  <si>
    <t>ИНДИВИДУАЛЬНЫЙ ПРЕДПРИНИМАТЕЛЬ МЕЛИКОВ АСИФ МАЛИК ОГЛЫ</t>
  </si>
  <si>
    <t>УР, Дебесский район, село Дебесы, улица Андронова, дом 18</t>
  </si>
  <si>
    <t>20190913-0628-0860-1921-000000383432</t>
  </si>
  <si>
    <t>20190913-0628-0860-3874-000000383432</t>
  </si>
  <si>
    <t>20190913-0627-5776-8956-000000383432</t>
  </si>
  <si>
    <t>182003573750</t>
  </si>
  <si>
    <t>УР, Дебесский район, село Дебесы, улица Андронова, дом 21</t>
  </si>
  <si>
    <t>20190913-0628-0860-6227-000000383432</t>
  </si>
  <si>
    <t>20190913-0628-0860-8271-000000383432</t>
  </si>
  <si>
    <t>20190913-0627-5776-9334-000000383432</t>
  </si>
  <si>
    <t>182003573751</t>
  </si>
  <si>
    <t>01.04.2003</t>
  </si>
  <si>
    <t>29.07.2009</t>
  </si>
  <si>
    <t>1807003435</t>
  </si>
  <si>
    <t>1031800200519</t>
  </si>
  <si>
    <t>ДЕБЕССКОЕ ПОТРЕБИТЕЛЬСКОЕ ОБЩЕСТВО 3</t>
  </si>
  <si>
    <t>УР, Дебесский район, село Дебесы, улица Советская, дом 79</t>
  </si>
  <si>
    <t>20190913-0628-0861-0645-000000383432</t>
  </si>
  <si>
    <t>20190913-0628-0861-2717-000000383432</t>
  </si>
  <si>
    <t>УР, Дебесский район, село Дебесы, улица Советская, 79</t>
  </si>
  <si>
    <t>20190913-0628-0861-4744-000000383432</t>
  </si>
  <si>
    <t>20190913-0627-5776-9736-000000383432</t>
  </si>
  <si>
    <t>182003573752</t>
  </si>
  <si>
    <t>УР, Дебесский район, село Дебесы, улица Гагарина, дом 1а</t>
  </si>
  <si>
    <t>20190913-0628-0861-7148-000000383432</t>
  </si>
  <si>
    <t>20190913-0628-0861-9194-000000383432</t>
  </si>
  <si>
    <t>20190913-0628-0862-1241-000000383432</t>
  </si>
  <si>
    <t>20190913-0627-5777-0158-000000383432</t>
  </si>
  <si>
    <t>182003573753</t>
  </si>
  <si>
    <t>УР, Дебесский район, село Дебесы, улица Советская, дом 175</t>
  </si>
  <si>
    <t>20190913-0628-0862-3639-000000383432</t>
  </si>
  <si>
    <t>20190913-0628-0862-5699-000000383432</t>
  </si>
  <si>
    <t>20190913-0628-0862-7748-000000383432</t>
  </si>
  <si>
    <t>20190913-0627-5777-0561-000000383432</t>
  </si>
  <si>
    <t>182003573754</t>
  </si>
  <si>
    <t>УР, Дебесский район, село Дебесы, улица Советская, дом 3Б</t>
  </si>
  <si>
    <t>20190913-0628-0863-0079-000000383432</t>
  </si>
  <si>
    <t>20190913-0628-0863-2130-000000383432</t>
  </si>
  <si>
    <t>20190913-0628-0863-4181-000000383432</t>
  </si>
  <si>
    <t>20190913-0627-5777-0983-000000383432</t>
  </si>
  <si>
    <t>182003573755</t>
  </si>
  <si>
    <t>УР, Дебесский район, деревня Малая Чепца, улица Восточная, дом 8</t>
  </si>
  <si>
    <t>20190913-0628-0863-6577-000000383432</t>
  </si>
  <si>
    <t>20190913-0628-0863-8638-000000383432</t>
  </si>
  <si>
    <t>20190913-0628-0864-1104-000000383432</t>
  </si>
  <si>
    <t>20190913-0627-5777-1386-000000383432</t>
  </si>
  <si>
    <t>182003573756</t>
  </si>
  <si>
    <t>Объект защиты введен в эксплуатацию в 1970 г.</t>
  </si>
  <si>
    <t>20.09.2011</t>
  </si>
  <si>
    <t>180700895400</t>
  </si>
  <si>
    <t>311180926300010</t>
  </si>
  <si>
    <t>ИНДИВИДУАЛЬНЫЙ ПРЕДПРИНИМАТЕЛЬ ТРЕФИЛОВ ВЛАДИМИР ГЕННАДЬЕВИЧ</t>
  </si>
  <si>
    <t>УР, Дебесский район, село Дебесы, улица Андронова, дом 15</t>
  </si>
  <si>
    <t>20190913-0628-0864-3416-000000383432</t>
  </si>
  <si>
    <t>20190913-0628-0864-5438-000000383432</t>
  </si>
  <si>
    <t>20190913-0627-5777-1785-000000383432</t>
  </si>
  <si>
    <t>182003573757</t>
  </si>
  <si>
    <t>Объект защиты введен в эксплуатацию в 1976 г.</t>
  </si>
  <si>
    <t>30.06.2016</t>
  </si>
  <si>
    <t>АВТОНОМНОЕ СТАЦИОНАРНОЕ УЧРЕЖДЕНИЕ СОЦИАЛЬНОГО ОБСЛУЖИВАНИЯ УДМУРТСКОЙ РЕСПУБЛИКИ "РЕСПУБЛИКАНСКИЙ ДОМ-ИНТЕРНАТ ДЛЯ ПРЕСТАРЕЛЫХ И ИНВАЛИДОВ"</t>
  </si>
  <si>
    <t>Удмуртская Республика, Завьяловский район,  с.Кияик, ул.Школьная, 35</t>
  </si>
  <si>
    <t>20190913-0628-0864-7909-000000383432</t>
  </si>
  <si>
    <t>20190913-0628-0865-0082-000000383432</t>
  </si>
  <si>
    <t>20190913-0628-0865-2254-000000383432</t>
  </si>
  <si>
    <t>20190913-0627-5777-2484-000000383432</t>
  </si>
  <si>
    <t>182003573758</t>
  </si>
  <si>
    <t>27.03.2018</t>
  </si>
  <si>
    <t>1808700615</t>
  </si>
  <si>
    <t>1021800642104</t>
  </si>
  <si>
    <t>Удмуртская Республика, Завьяловский район, с.Люк, ул.Советская, 58</t>
  </si>
  <si>
    <t>20190913-0628-0865-4692-000000383432</t>
  </si>
  <si>
    <t>20190913-0628-0865-6791-000000383432</t>
  </si>
  <si>
    <t>427016, УДМУРТСКАЯ, ЗАВЬЯЛОВСКИЙ, ЛЮК, СОВЕТСКАЯ, 58</t>
  </si>
  <si>
    <t>20190913-0628-0865-8870-000000383432</t>
  </si>
  <si>
    <t>20190913-0627-5777-2899-000000383432</t>
  </si>
  <si>
    <t>182003573759</t>
  </si>
  <si>
    <t>Удмуртская Республика, Завьяловский район, с.Люк, ул.Советская, 57</t>
  </si>
  <si>
    <t>20190913-0628-0866-1297-000000383432</t>
  </si>
  <si>
    <t>20190913-0628-0866-3336-000000383432</t>
  </si>
  <si>
    <t>20190913-0628-0866-5405-000000383432</t>
  </si>
  <si>
    <t>20190913-0627-5777-3309-000000383432</t>
  </si>
  <si>
    <t>182003573760</t>
  </si>
  <si>
    <t>Удмуртская Республика, Завьяловский райоН, д.Новый Сентег, ул.Клубная, 18</t>
  </si>
  <si>
    <t>20190913-0628-0866-7901-000000383432</t>
  </si>
  <si>
    <t>20190913-0628-0867-0038-000000383432</t>
  </si>
  <si>
    <t>20190913-0628-0867-2104-000000383432</t>
  </si>
  <si>
    <t>20190913-0627-5777-3760-000000383432</t>
  </si>
  <si>
    <t>182003573761</t>
  </si>
  <si>
    <t>28.09.2018</t>
  </si>
  <si>
    <t>1808700301</t>
  </si>
  <si>
    <t>1021800640399</t>
  </si>
  <si>
    <t>ГОСУДАРСТВЕННОЕ КАЗЁННОЕ УЧРЕЖДЕНИЕ ЗДРАВООХРАНЕНИЯ "ТРЕТЬЯ РЕСПУБЛИКАНСКАЯ ПСИХИАТРИЧЕСКАЯ БОЛЬНИЦА МИНИСТЕРСТВА ЗДРАВООХРАНЕНИЯ УДМУРТСКОЙ РЕСПУБЛИКИ"</t>
  </si>
  <si>
    <t>Удмуртская Республика, Завьяловский район, с.Постол, улица Станционная, дом 5А</t>
  </si>
  <si>
    <t>20190913-0628-0867-4499-000000383432</t>
  </si>
  <si>
    <t>20190913-0628-0867-6610-000000383432</t>
  </si>
  <si>
    <t>20190913-0628-0867-8979-000000383432</t>
  </si>
  <si>
    <t>20190913-0627-5777-4171-000000383432</t>
  </si>
  <si>
    <t>182003573762</t>
  </si>
  <si>
    <t>30.06.2017</t>
  </si>
  <si>
    <t>1808700260</t>
  </si>
  <si>
    <t>1021800640740</t>
  </si>
  <si>
    <t>БЮДЖЕТНОЕ УЧРЕЖДЕНИЕ ЗДРАВООХРАНЕНИЯ УДМУРТСКОЙ РЕСПУБЛИКИ "ЗАВЬЯЛОВСКАЯ РАЙОННАЯ БОЛЬНИЦА МИНИСТЕРСТВА ЗДРАВООХРАНЕНИЯ УДМУРТСКОЙ РЕСПУБЛИКИ"</t>
  </si>
  <si>
    <t>Удмуртская Республика, Завьяловский район, с.Завьялово, ул.Гольянская, 1Б</t>
  </si>
  <si>
    <t>20190913-0628-0868-1377-000000383432</t>
  </si>
  <si>
    <t>20190913-0628-0868-3462-000000383432</t>
  </si>
  <si>
    <t>20190913-0628-0868-5563-000000383432</t>
  </si>
  <si>
    <t>20190913-0627-5777-4578-000000383432</t>
  </si>
  <si>
    <t>182003573763</t>
  </si>
  <si>
    <t>Удмуртская Республика, Завьяловский район, с.Бабино, ул.Центральная, 15</t>
  </si>
  <si>
    <t>20190913-0628-0868-8029-000000383432</t>
  </si>
  <si>
    <t>20190913-0628-0869-0126-000000383432</t>
  </si>
  <si>
    <t>20190913-0628-0869-2205-000000383432</t>
  </si>
  <si>
    <t>20190913-0627-5777-5020-000000383432</t>
  </si>
  <si>
    <t>182003573764</t>
  </si>
  <si>
    <t>Объект защиты введен в эксплуатацию в 1992 г.</t>
  </si>
  <si>
    <t>23.01.2017</t>
  </si>
  <si>
    <t>183467765423</t>
  </si>
  <si>
    <t>317183200072019</t>
  </si>
  <si>
    <t>ИНДИВИДУАЛЬНЫЙ ПРЕДПРИНИМАТЕЛЬ ХВОРОВА ЛЮДМИЛА ВЛАДИМИРОВНА</t>
  </si>
  <si>
    <t>Удмуртская Республика, Завьяловский район, с.Завьялово, ул.Гольянская, 1</t>
  </si>
  <si>
    <t>20190913-0628-0869-4546-000000383432</t>
  </si>
  <si>
    <t>20190913-0628-0869-6589-000000383432</t>
  </si>
  <si>
    <t>20190913-0627-5777-5402-000000383432</t>
  </si>
  <si>
    <t>182003573765</t>
  </si>
  <si>
    <t>11.03.2014</t>
  </si>
  <si>
    <t>183472177949</t>
  </si>
  <si>
    <t>314184107000043</t>
  </si>
  <si>
    <t>ИНДИВИДУАЛЬНЫЙ ПРЕДПРИНИМАТЕЛЬ ГОСТЯЕВ АНДРЕЙ ВИКТОРОВИЧ</t>
  </si>
  <si>
    <t>20190913-0628-0869-9092-000000383432</t>
  </si>
  <si>
    <t>20190913-0628-0870-1195-000000383432</t>
  </si>
  <si>
    <t>20190913-0627-5777-5780-000000383432</t>
  </si>
  <si>
    <t>182003573766</t>
  </si>
  <si>
    <t>22.06.2007</t>
  </si>
  <si>
    <t>1831122874</t>
  </si>
  <si>
    <t>1071831005575</t>
  </si>
  <si>
    <t>ОБЩЕСТВО С ОГРАНИЧЕННОЙ ОТВЕТСТВЕННОСТЬЮ "ИМПУЛЬС"</t>
  </si>
  <si>
    <t>Удмуртская Республика, Завьяловский район, Муниципальное образование "Первомайское", юго-западная часть кадастрового квартала, здание 1</t>
  </si>
  <si>
    <t>20190913-0628-0870-3587-000000383432</t>
  </si>
  <si>
    <t>20190913-0628-0870-5739-000000383432</t>
  </si>
  <si>
    <t>Удмуртская Республика, Завьяловский район, с.Первомайский, 1</t>
  </si>
  <si>
    <t>20190913-0628-0870-7800-000000383432</t>
  </si>
  <si>
    <t>20190913-0627-5777-6170-000000383432</t>
  </si>
  <si>
    <t>182003573767</t>
  </si>
  <si>
    <t>15.11.2006</t>
  </si>
  <si>
    <t>1808206773</t>
  </si>
  <si>
    <t>1061841050303</t>
  </si>
  <si>
    <t>МУНИЦИПАЛЬНОЕ БЮДЖЕТНОЕ УЧРЕЖДЕНИЕ "КУЛЬТУРНО-СПОРТИВНЫЙ КОМПЛЕКС "ЯГУЛЬСКИЙ"</t>
  </si>
  <si>
    <t>Удмуртская Республика, Завьяловский район, д.Сокол, ул. Клубная, 2а</t>
  </si>
  <si>
    <t>20190913-0628-0871-0150-000000383432</t>
  </si>
  <si>
    <t>20190913-0628-0871-2503-000000383432</t>
  </si>
  <si>
    <t>Удмуртская Республика, Завьяловский район, с.Ягул, ул. Холмогорова, 1</t>
  </si>
  <si>
    <t>20190913-0628-0871-4577-000000383432</t>
  </si>
  <si>
    <t>20190913-0627-5777-6598-000000383432</t>
  </si>
  <si>
    <t>182003573768</t>
  </si>
  <si>
    <t>01.03.2018</t>
  </si>
  <si>
    <t>1808700830</t>
  </si>
  <si>
    <t>1021800642929</t>
  </si>
  <si>
    <t>МУНИЦИПАЛЬНОЕ БЮДЖЕТНОЕ ОБЩЕОБРАЗОВАТЕЛЬНОЕ УЧРЕЖДЕНИЕ "ЯКШУРСКАЯ СРЕДНЯЯ ОБЩЕОБРАЗОВАТЕЛЬНАЯ ШКОЛА"</t>
  </si>
  <si>
    <t>Удмуртская Республика, Завьяловский район, д.Якшур, ул. Юбилейная, 16</t>
  </si>
  <si>
    <t>20190913-0628-0871-7030-000000383432</t>
  </si>
  <si>
    <t>20190913-0628-0871-9126-000000383432</t>
  </si>
  <si>
    <t>20190913-0628-0872-1217-000000383432</t>
  </si>
  <si>
    <t>20190913-0627-5777-7148-000000383432</t>
  </si>
  <si>
    <t>182003573769</t>
  </si>
  <si>
    <t>Удмуртская Республика, Завьяловский район, д.Якшур, ул. Юбилейная, 1</t>
  </si>
  <si>
    <t>20190913-0628-0872-3709-000000383432</t>
  </si>
  <si>
    <t>20190913-0628-0872-5788-000000383432</t>
  </si>
  <si>
    <t>20190913-0628-0872-7904-000000383432</t>
  </si>
  <si>
    <t>20190913-0627-5777-7551-000000383432</t>
  </si>
  <si>
    <t>182003573770</t>
  </si>
  <si>
    <t>1808700573</t>
  </si>
  <si>
    <t>1021800646482</t>
  </si>
  <si>
    <t>МУНИЦИПАЛЬНОЕ БЮДЖЕТНОЕ ОБЩЕОБРАЗОВАТЕЛЬНОЕ УЧРЕЖДЕНИЕ "ЯГУЛЬСКАЯ СРЕДНЯЯ ОБЩЕОБРАЗОВАТЕЛЬНАЯ ШКОЛА"</t>
  </si>
  <si>
    <t>20190913-0628-0873-0395-000000383432</t>
  </si>
  <si>
    <t>20190913-0628-0873-2485-000000383432</t>
  </si>
  <si>
    <t>427018, УДМУРТСКАЯ, ЗАВЬЯЛОВСКИЙ, ЯГУЛ, ХОЛМОГОРОВА, 1</t>
  </si>
  <si>
    <t>20190913-0628-0873-4575-000000383432</t>
  </si>
  <si>
    <t>20190913-0627-5777-7998-000000383432</t>
  </si>
  <si>
    <t>182003573771</t>
  </si>
  <si>
    <t>Удмуртская Республика, Завьяловский район, с.Ягул, ул.Молодежная,12</t>
  </si>
  <si>
    <t>20190913-0628-0873-7053-000000383432</t>
  </si>
  <si>
    <t>20190913-0628-0873-9130-000000383432</t>
  </si>
  <si>
    <t>20190913-0628-0874-1732-000000383432</t>
  </si>
  <si>
    <t>20190913-0627-5777-8554-000000383432</t>
  </si>
  <si>
    <t>182003573772</t>
  </si>
  <si>
    <t>Удмуртская Республика, Завьяловский район, д.Сокол, ул. Клубная,1</t>
  </si>
  <si>
    <t>20190913-0628-0874-4431-000000383432</t>
  </si>
  <si>
    <t>20190913-0628-0874-6567-000000383432</t>
  </si>
  <si>
    <t>20190913-0628-0874-8706-000000383432</t>
  </si>
  <si>
    <t>20190913-0627-5777-8958-000000383432</t>
  </si>
  <si>
    <t>182003573773</t>
  </si>
  <si>
    <t>Удмуртская Республика, Завьяловский район, д.Русский Вожой, ул.Молодежная, 4</t>
  </si>
  <si>
    <t>20190913-0628-0875-1178-000000383432</t>
  </si>
  <si>
    <t>20190913-0628-0875-3558-000000383432</t>
  </si>
  <si>
    <t>20190913-0628-0875-5762-000000383432</t>
  </si>
  <si>
    <t>20190913-0627-5777-9409-000000383432</t>
  </si>
  <si>
    <t>182003573774</t>
  </si>
  <si>
    <t>30.04.2018</t>
  </si>
  <si>
    <t>1808351668</t>
  </si>
  <si>
    <t>1021800642698</t>
  </si>
  <si>
    <t>МУНИЦИПАЛЬНОЕ АВТОНОМНОЕ ДОШКОЛЬНОЕ ОБРАЗОВАТЕЛЬНОЕ УЧРЕЖДЕНИЕ "ЦЕНТР РАЗВИТИЯ РЕБЕНКА - ВАРАКСИНСКИЙ ДЕТСКИЙ САД"</t>
  </si>
  <si>
    <t>Удмуртская Республика, Завьяловский район, с.Вараксино, 24</t>
  </si>
  <si>
    <t>20190913-0628-0875-8178-000000383432</t>
  </si>
  <si>
    <t>20190913-0628-0876-0298-000000383432</t>
  </si>
  <si>
    <t>20190913-0628-0876-2497-000000383432</t>
  </si>
  <si>
    <t>20190913-0627-5777-9860-000000383432</t>
  </si>
  <si>
    <t>182003573775</t>
  </si>
  <si>
    <t>28.04.2014</t>
  </si>
  <si>
    <t>1808206780</t>
  </si>
  <si>
    <t>1061841050281</t>
  </si>
  <si>
    <t>МУНИЦИПАЛЬНОЕ БЮДЖЕТНОЕ УЧРЕЖДЕНИЕ "КУЛЬТУРНЫЙ КОМПЛЕКС "СОВХОЗНЫЙ"</t>
  </si>
  <si>
    <t>Удмуртская Республика, Завьяловский район, с.Совхозный, ул.Восточная, 37а</t>
  </si>
  <si>
    <t>20190913-0628-0876-4940-000000383432</t>
  </si>
  <si>
    <t>20190913-0628-0876-7073-000000383432</t>
  </si>
  <si>
    <t>20190913-0628-0876-9207-000000383432</t>
  </si>
  <si>
    <t>20190913-0627-5778-0296-000000383432</t>
  </si>
  <si>
    <t>182003573776</t>
  </si>
  <si>
    <t>Удмуртская Республика, Завьяловский район, д.Большая Венья, ул.Садовая, 36а</t>
  </si>
  <si>
    <t>20190913-0628-0877-1633-000000383432</t>
  </si>
  <si>
    <t>20190913-0628-0877-3741-000000383432</t>
  </si>
  <si>
    <t>20190913-0628-0877-5947-000000383432</t>
  </si>
  <si>
    <t>20190913-0627-5778-0897-000000383432</t>
  </si>
  <si>
    <t>182003573777</t>
  </si>
  <si>
    <t>Удмуртская Республика, Завьяловский район, д.Непременная Лудзя, ул.Центральная, 35</t>
  </si>
  <si>
    <t>20190913-0628-0877-8485-000000383432</t>
  </si>
  <si>
    <t>20190913-0628-0878-0644-000000383432</t>
  </si>
  <si>
    <t>20190913-0628-0878-2780-000000383432</t>
  </si>
  <si>
    <t>20190913-0627-5778-1304-000000383432</t>
  </si>
  <si>
    <t>182003573778</t>
  </si>
  <si>
    <t>Удмуртская Республика, Завьяловский район, д.Малая Венья, ул.Луговая, 1а</t>
  </si>
  <si>
    <t>20190913-0628-0878-5257-000000383432</t>
  </si>
  <si>
    <t>20190913-0628-0878-7396-000000383432</t>
  </si>
  <si>
    <t>20190913-0628-0878-9465-000000383432</t>
  </si>
  <si>
    <t>20190913-0627-5778-1711-000000383432</t>
  </si>
  <si>
    <t>182003573779</t>
  </si>
  <si>
    <t>04.06.2015</t>
  </si>
  <si>
    <t>Несоблюдение установленной периодичности проверок для данной категории риска (юридическое лицо зарегистрировано в 2015 году)</t>
  </si>
  <si>
    <t>1840040787</t>
  </si>
  <si>
    <t>1151840006284</t>
  </si>
  <si>
    <t>ОБЩЕСТВО С ОГРАНИЧЕННОЙ ОТВЕТСТВЕННОСТЬЮ "УПРАВЛЯЮЩАЯ КОМПАНИЯ ГАРАНТСЕРВИС"</t>
  </si>
  <si>
    <t>Удмуртская Республика, Завьяловский район, с.Первомайский, ул.Весенняя, 6</t>
  </si>
  <si>
    <t>20190913-0628-0879-1831-000000383432</t>
  </si>
  <si>
    <t>20190913-0628-0879-3898-000000383432</t>
  </si>
  <si>
    <t>Удмуртская Республика, Завьяловский район, с.Первомайский, ул.Весенняя, дом 6, офис 12</t>
  </si>
  <si>
    <t>20190913-0628-0879-6308-000000383432</t>
  </si>
  <si>
    <t>20190913-0627-5778-2133-000000383432</t>
  </si>
  <si>
    <t>182003573780</t>
  </si>
  <si>
    <t>30.01.2003</t>
  </si>
  <si>
    <t>1808690572</t>
  </si>
  <si>
    <t>1031802485472</t>
  </si>
  <si>
    <t>МЕСТНАЯ ПРАВОСЛАВНАЯ РЕЛИГИОЗНАЯ ОРГАНИЗАЦИЯ ПРИХОДА БОГОЯВЛЕНИЯ (КРЕЩЕНИЯ ГОСПОДНЯ) С. ГОЛЬЯНЫ ЗАВЬЯЛОВСКОГО РАЙОНА УДМУРТСКОЙ РЕСПУБЛИКИ ИЖЕВСКОЙ И УДМУРТСКОЙ ЕПАРХИИ РУССКОЙ ПРАВОСЛАВНОЙ ЦЕРКВИ (МОСКОВСКИЙ ПАТРИАРХАТ)</t>
  </si>
  <si>
    <t>Удмуртская Республика, Завьяловский район, с.Гольяны, ул.Пионерская, 29а</t>
  </si>
  <si>
    <t>20190913-0628-0879-8783-000000383432</t>
  </si>
  <si>
    <t>20190913-0628-0880-0885-000000383432</t>
  </si>
  <si>
    <t>Удмуртская Республика, Завьяловский район, с.Гольяны, ул.Нагорная, 32</t>
  </si>
  <si>
    <t>20190913-0628-0880-2971-000000383432</t>
  </si>
  <si>
    <t>20190913-0627-5778-2556-000000383432</t>
  </si>
  <si>
    <t>182003573781</t>
  </si>
  <si>
    <t>13.08.2010</t>
  </si>
  <si>
    <t>1841012630</t>
  </si>
  <si>
    <t>1101841004759</t>
  </si>
  <si>
    <t>ОБЩЕСТВО С ОГРАНИЧЕННОЙ ОТВЕТСТВЕННОСТЬЮ "ЗАРЯ"</t>
  </si>
  <si>
    <t>Удмуртская Республика, Завьяловский район, д.Пирогово, ул.Торговая, 11</t>
  </si>
  <si>
    <t>20190913-0628-0880-5384-000000383432</t>
  </si>
  <si>
    <t>20190913-0628-0880-7837-000000383432</t>
  </si>
  <si>
    <t>20190913-0628-0881-0039-000000383432</t>
  </si>
  <si>
    <t>20190913-0627-5778-3013-000000383432</t>
  </si>
  <si>
    <t>182003573782</t>
  </si>
  <si>
    <t>14.12.2011</t>
  </si>
  <si>
    <t>1841999375</t>
  </si>
  <si>
    <t>1111800001818</t>
  </si>
  <si>
    <t>МЕСТНАЯ ПРАВОСЛАВНАЯ РЕЛИГИОЗНАЯ ОРГАНИЗАЦИЯ ПРИХОДА ПОКРОВА ПРЕСВЯТОЙ БОГОРОДИЦЫ Д. КАМЕННОЕ ЗАВЬЯЛОВСКОГО РАЙОНА УДМУРТСКОЙ РЕСПУБЛИКИ ИЖЕВСКОЙ И УДМУРТСКОЙ ЕПАРХИИ РУССКОЙ ПРАВОСЛАВНОЙ ЦЕРКВИ (МОСКОВСКИЙ ПАТРИАРХАТ)</t>
  </si>
  <si>
    <t>Удмуртская Республика, Завьяловский район, д.Каменное, ул.Северная, 21</t>
  </si>
  <si>
    <t>20190913-0628-0881-2460-000000383432</t>
  </si>
  <si>
    <t>20190913-0628-0881-4868-000000383432</t>
  </si>
  <si>
    <t>20190913-0628-0881-7028-000000383432</t>
  </si>
  <si>
    <t>20190913-0627-5778-3417-000000383432</t>
  </si>
  <si>
    <t>182003573783</t>
  </si>
  <si>
    <t>17.03.2005</t>
  </si>
  <si>
    <t>1835063884</t>
  </si>
  <si>
    <t>1051802205476</t>
  </si>
  <si>
    <t>ОБЩЕСТВО С ОГРАНИЧЕННОЙ ОТВЕТСТВЕННОСТЬЮ "ФОРМУЛА"</t>
  </si>
  <si>
    <t>Удмуртская Республика, Завьяловский район, с.Октябрьский, ул.Полесская, дом 5А</t>
  </si>
  <si>
    <t>20190913-0628-0881-9477-000000383432</t>
  </si>
  <si>
    <t>20190913-0628-0882-1549-000000383432</t>
  </si>
  <si>
    <t>20190913-0628-0882-3686-000000383432</t>
  </si>
  <si>
    <t>20190913-0627-5778-3805-000000383432</t>
  </si>
  <si>
    <t>182003573784</t>
  </si>
  <si>
    <t>25.02.2010</t>
  </si>
  <si>
    <t>27.06.2018</t>
  </si>
  <si>
    <t>1831139733</t>
  </si>
  <si>
    <t>1101831001117</t>
  </si>
  <si>
    <t>АВТОНОМНОЕ УЧРЕЖДЕНИЕ УДМУРТСКОЙ РЕСПУБЛИКИ "МОЛОДЕЖНЫЙ ЛАГЕРЬ "ЁЛОЧКА"</t>
  </si>
  <si>
    <t>Удмуртская Республика, Завьяловский район, 27 км. Воткинского шоссе</t>
  </si>
  <si>
    <t>20190913-0628-0882-6157-000000383432</t>
  </si>
  <si>
    <t>20190913-0628-0882-8362-000000383432</t>
  </si>
  <si>
    <t>426054, УДМУРТСКАЯ, ИЖЕВСК, 30 ЛЕТ ПОБЕДЫ, ДОМ 60А</t>
  </si>
  <si>
    <t>20190913-0628-0883-0447-000000383432</t>
  </si>
  <si>
    <t>20190913-0627-5778-4253-000000383432</t>
  </si>
  <si>
    <t>182003573785</t>
  </si>
  <si>
    <t>05.04.2013</t>
  </si>
  <si>
    <t>1833004883</t>
  </si>
  <si>
    <t>1131841002336</t>
  </si>
  <si>
    <t>АВТОНОМНОЕ УЧРЕЖДЕНИЕ УДМУРТСКОЙ РЕСПУБЛИКИ "ЗАГОРОДНЫЙ ОЗДОРОВИТЕЛЬНЫЙ КОМПЛЕКС "ЛЕСНАЯ СКАЗКА"</t>
  </si>
  <si>
    <t>Удмуртская Республика, Завьяловский район, починок Орешники</t>
  </si>
  <si>
    <t>20190913-0628-0883-3144-000000383432</t>
  </si>
  <si>
    <t>20190913-0628-0883-5301-000000383432</t>
  </si>
  <si>
    <t>20190913-0628-0883-7422-000000383432</t>
  </si>
  <si>
    <t>20190913-0627-5778-4655-000000383432</t>
  </si>
  <si>
    <t>182003573786</t>
  </si>
  <si>
    <t>14.01.2003</t>
  </si>
  <si>
    <t>07.10.2015</t>
  </si>
  <si>
    <t>1833024174</t>
  </si>
  <si>
    <t>1031802481204</t>
  </si>
  <si>
    <t>УДМУРТСКАЯ РЕСПУБЛИКАНСКАЯ ОБЩЕСТВЕННАЯ ОРГАНИЗАЦИЯ СОЦИАЛЬНОЙ ПОДДЕРЖКИ ЛЮДЕЙ, НАХОДЯЩИХСЯ В ТРУДНОЙ ЖИЗНЕННОЙ СИТУАЦИИ "НОВАЯ ЖИЗНЬ"</t>
  </si>
  <si>
    <t>Удмуртская республика, Завьяловский район, починок Шурдымка</t>
  </si>
  <si>
    <t>20190913-0628-0883-9850-000000383432</t>
  </si>
  <si>
    <t>20190913-0628-0884-2260-000000383432</t>
  </si>
  <si>
    <t>Удмуртская Республика, г.Ижевск, ул.Свердлова, 28, помещение 7</t>
  </si>
  <si>
    <t>20190913-0628-0884-4363-000000383432</t>
  </si>
  <si>
    <t>20190913-0627-5778-5062-000000383432</t>
  </si>
  <si>
    <t>182003573787</t>
  </si>
  <si>
    <t>25.04.2005</t>
  </si>
  <si>
    <t>1808204864</t>
  </si>
  <si>
    <t>1051802214485</t>
  </si>
  <si>
    <t>ЗАКРЫТОЕ АКЦИОНЕРНОЕ ОБЩЕСТВО "ПРОФИТ-Ф"</t>
  </si>
  <si>
    <t>Удмуртская Республика, Завьяловский район, с.Первомайский, ул.Азина, 22</t>
  </si>
  <si>
    <t>20190913-0628-0884-6844-000000383432</t>
  </si>
  <si>
    <t>20190913-0628-0884-8904-000000383432</t>
  </si>
  <si>
    <t>20190913-0628-0885-0974-000000383432</t>
  </si>
  <si>
    <t>20190913-0627-5778-5692-000000383432</t>
  </si>
  <si>
    <t>182003573788</t>
  </si>
  <si>
    <t>02.04.2008</t>
  </si>
  <si>
    <t>Удмуртская Республика, Завьяловский район, земельный участок расположен в восточной части кадастрового квартала, граница которого проходоит по границе СТ "Сталевар", кадастровый номер 18080460102</t>
  </si>
  <si>
    <t>20190913-0628-0885-3462-000000383432</t>
  </si>
  <si>
    <t>20190913-0628-0885-5628-000000383432</t>
  </si>
  <si>
    <t>20190913-0628-0885-7788-000000383432</t>
  </si>
  <si>
    <t>20190913-0627-5778-6126-000000383432</t>
  </si>
  <si>
    <t>182003573789</t>
  </si>
  <si>
    <t>27.02.2014</t>
  </si>
  <si>
    <t>1832116351</t>
  </si>
  <si>
    <t>1141832001035</t>
  </si>
  <si>
    <t>ОБЩЕСТВО С ОГРАНИЧЕННОЙ ОТВЕТСТВЕННОСТЬЮ "ЗАВОД ТАНКОСТРОЙ"</t>
  </si>
  <si>
    <t>Удмуртская Республика, Завьяловский район, починок Михайловский, ул.Логовая, дом 1б</t>
  </si>
  <si>
    <t>20190913-0628-0886-0186-000000383432</t>
  </si>
  <si>
    <t>20190913-0628-0886-2318-000000383432</t>
  </si>
  <si>
    <t>20190913-0628-0886-4371-000000383432</t>
  </si>
  <si>
    <t>20190913-0627-5778-6522-000000383432</t>
  </si>
  <si>
    <t>182003573790</t>
  </si>
  <si>
    <t>17.08.2018</t>
  </si>
  <si>
    <t>1809003254</t>
  </si>
  <si>
    <t>1021800676039</t>
  </si>
  <si>
    <t>МУНИЦИПАЛЬНОЕ БЮДЖЕТНОЕ ДОШКОЛЬНОЕ ОБРАЗОВАТЕЛЬНОЕ УЧРЕЖДЕНИЕ ИГРИНСКИЙ ДЕТСКИЙ САД ОБЩЕРАЗВИВАЮЩЕГО ВИДА №5</t>
  </si>
  <si>
    <t>УР, Игринский район, п.Игра, ул. Калинина, 10</t>
  </si>
  <si>
    <t>20190913-0628-0886-6901-000000383432</t>
  </si>
  <si>
    <t>20190913-0628-0886-9018-000000383432</t>
  </si>
  <si>
    <t>20190913-0628-0887-1133-000000383432</t>
  </si>
  <si>
    <t>20190913-0627-5778-6924-000000383432</t>
  </si>
  <si>
    <t>182003573791</t>
  </si>
  <si>
    <t>12.04.2018</t>
  </si>
  <si>
    <t>1809003399</t>
  </si>
  <si>
    <t>1021800676017</t>
  </si>
  <si>
    <t>МУНИЦИПАЛЬНОЕ БЮДЖЕТНОЕ ДОШКОЛЬНОЕ ОБРАЗОВАТЕЛЬНОЕ УЧРЕЖДЕНИЕ ИГРИНСКИЙ ДЕТСКИЙ САД  №4</t>
  </si>
  <si>
    <t>УР, Игринский район, п.Игра, ул. Советская, 86Г</t>
  </si>
  <si>
    <t>20190913-0628-0887-3933-000000383432</t>
  </si>
  <si>
    <t>20190913-0628-0887-6085-000000383432</t>
  </si>
  <si>
    <t>20190913-0628-0887-8211-000000383432</t>
  </si>
  <si>
    <t>20190913-0627-5778-7349-000000383432</t>
  </si>
  <si>
    <t>182003573792</t>
  </si>
  <si>
    <t>1809003374</t>
  </si>
  <si>
    <t>1021800673454</t>
  </si>
  <si>
    <t>МУНИЦИПАЛЬНОЕ БЮДЖЕТНОЕ ДОШКОЛЬНОЕ ОБРАЗОВАТЕЛЬНОЕ УЧРЕЖДЕНИЕ МЕНИЛЬСКИЙ ДЕТСКИЙ САД ТРЕТЬЕЙ КАТЕГОРИИ</t>
  </si>
  <si>
    <t>УР, Игринский район, с. Менил, ул. Пушкина, 8</t>
  </si>
  <si>
    <t>20190913-0628-0888-0717-000000383432</t>
  </si>
  <si>
    <t>20190913-0628-0888-2872-000000383432</t>
  </si>
  <si>
    <t>20190913-0628-0888-4970-000000383432</t>
  </si>
  <si>
    <t>20190913-0627-5778-7753-000000383432</t>
  </si>
  <si>
    <t>182003573793</t>
  </si>
  <si>
    <t>18.05.2018</t>
  </si>
  <si>
    <t>1809002571</t>
  </si>
  <si>
    <t>1021800678558</t>
  </si>
  <si>
    <t>МУНИЦИПАЛЬНОЕ БЮДЖЕТНОЕ ДОШКОЛЬНОЕ ОБРАЗОВАТЕЛЬНОЕ УЧРЕЖДЕНИЕ ЗУРИНСКИЙ ДЕТСКИЙ САД ОБЩЕРАЗВИВАЮЩЕГО ВИДА №1</t>
  </si>
  <si>
    <t>УР, Игринский район, с. Зура, ул. Ленина, 38</t>
  </si>
  <si>
    <t>20190913-0628-0888-7438-000000383432</t>
  </si>
  <si>
    <t>20190913-0628-0888-9541-000000383432</t>
  </si>
  <si>
    <t>427161, УДМУРТСКАЯ, ИГРИНСКИЙ, ЗУРА, ЛЕНИНА, 38</t>
  </si>
  <si>
    <t>20190913-0628-0889-1650-000000383432</t>
  </si>
  <si>
    <t>20190913-0627-5778-8157-000000383432</t>
  </si>
  <si>
    <t>182003573794</t>
  </si>
  <si>
    <t>26.10.2002</t>
  </si>
  <si>
    <t>1809002821</t>
  </si>
  <si>
    <t>1021800673620</t>
  </si>
  <si>
    <t>МУНИЦИПАЛЬНОЕ БЮДЖЕТНОЕ ДОШКОЛЬНОЕ ОБРАЗОВАТЕЛЬНОЕ УЧРЕЖДЕНИЕ ЗУРИНСКИЙ ДЕТСКИЙ САД ОБЩЕРАЗВИВАЮЩЕГО ВИДА №2</t>
  </si>
  <si>
    <t>УР, Игринский район, с. Зура, ул. Стрелкова, 62А</t>
  </si>
  <si>
    <t>20190913-0628-0889-4085-000000383432</t>
  </si>
  <si>
    <t>20190913-0628-0889-6245-000000383432</t>
  </si>
  <si>
    <t>20190913-0628-0889-8351-000000383432</t>
  </si>
  <si>
    <t>20190913-0627-5778-8559-000000383432</t>
  </si>
  <si>
    <t>182003573795</t>
  </si>
  <si>
    <t>1809003367</t>
  </si>
  <si>
    <t>1021800676490</t>
  </si>
  <si>
    <t>МУНИЦИПАЛЬНОЕ БЮДЖЕТНОЕ ДОШКОЛЬНОЕ ОБРАЗОВАТЕЛЬНОЕ УЧРЕЖДЕНИЕ ИГРИНСКИЙ ДЕТСКИЙ САД №7 ОБЩЕРАЗВИВАЮЩЕГО ВИДА</t>
  </si>
  <si>
    <t>УР, Игринский район, п. Игра, ул. Песчаная, 14</t>
  </si>
  <si>
    <t>20190913-0628-0890-0769-000000383432</t>
  </si>
  <si>
    <t>20190913-0628-0890-2899-000000383432</t>
  </si>
  <si>
    <t>427145, УДМУРТСКАЯ, ИГРИНСКИЙ, ИГРА, ПЕСЧАНАЯ, 14</t>
  </si>
  <si>
    <t>20190913-0628-0890-5018-000000383432</t>
  </si>
  <si>
    <t>20190913-0627-5778-8961-000000383432</t>
  </si>
  <si>
    <t>182003573796</t>
  </si>
  <si>
    <t>26.03.2018</t>
  </si>
  <si>
    <t>1809002324</t>
  </si>
  <si>
    <t>1021800673707</t>
  </si>
  <si>
    <t>МУНИЦИПАЛЬНОЕ БЮДЖЕТНОЕ ОБЩЕОБРАЗОВАТЕЛЬНОЕ УЧРЕЖДЕНИЕ ЗУРИНСКАЯ СРЕДНЯЯ ОБЩЕОБРАЗОВАТЕЛЬНАЯ ШКОЛА</t>
  </si>
  <si>
    <t>УР, Игринский район, с.Зура, ул.Льнозаводская, 9</t>
  </si>
  <si>
    <t>20190913-0628-0890-7467-000000383432</t>
  </si>
  <si>
    <t>20190913-0628-0890-9574-000000383432</t>
  </si>
  <si>
    <t>20190913-0628-0891-1683-000000383432</t>
  </si>
  <si>
    <t>20190913-0627-5778-9363-000000383432</t>
  </si>
  <si>
    <t>182003573797</t>
  </si>
  <si>
    <t>13.11.2002</t>
  </si>
  <si>
    <t>21.02.2018</t>
  </si>
  <si>
    <t>1809002042</t>
  </si>
  <si>
    <t>1021800676809</t>
  </si>
  <si>
    <t>МУНИЦИПАЛЬНОЕ КАЗЁННОЕ ОБЩЕОБРАЗОВАТЕЛЬНОЕ УЧРЕЖДЕНИЕ "ЗУРИНСКАЯ ШКОЛА-ИНТЕРНАТ"</t>
  </si>
  <si>
    <t>УР, Игринский район, с.Зура ул.Луначарского, 6</t>
  </si>
  <si>
    <t>20190913-0628-0891-4357-000000383432</t>
  </si>
  <si>
    <t>20190913-0628-0891-6496-000000383432</t>
  </si>
  <si>
    <t>427161, УДМУРТСКАЯ, ИГРИНСКИЙ, ЗУРА, ЛУНАЧАРСКОГО, 6</t>
  </si>
  <si>
    <t>20190913-0628-0891-8704-000000383432</t>
  </si>
  <si>
    <t>20190913-0627-5779-1669-000000383432</t>
  </si>
  <si>
    <t>182003573798</t>
  </si>
  <si>
    <t>УР, Игринский район с.Зура ул.Луначарского, 13а</t>
  </si>
  <si>
    <t>20190913-0628-0892-1161-000000383432</t>
  </si>
  <si>
    <t>20190913-0628-0892-3287-000000383432</t>
  </si>
  <si>
    <t>20190913-0628-0892-5471-000000383432</t>
  </si>
  <si>
    <t>20190913-0627-5779-3363-000000383432</t>
  </si>
  <si>
    <t>182003573799</t>
  </si>
  <si>
    <t>УР, Игринский район с.Зура ул.Ленина, 38</t>
  </si>
  <si>
    <t>20190913-0628-0892-7897-000000383432</t>
  </si>
  <si>
    <t>20190913-0628-0892-9988-000000383432</t>
  </si>
  <si>
    <t>20190913-0628-0893-2072-000000383432</t>
  </si>
  <si>
    <t>20190913-0627-5779-3896-000000383432</t>
  </si>
  <si>
    <t>182003573800</t>
  </si>
  <si>
    <t>03.11.2002</t>
  </si>
  <si>
    <t>16.11.2018</t>
  </si>
  <si>
    <t>1809002331</t>
  </si>
  <si>
    <t>1021800674741</t>
  </si>
  <si>
    <t>МУНИЦИПАЛЬНОЕ БЮДЖЕТНОЕ ОБЩЕОБРАЗОВАТЕЛЬНОЕ УЧРЕЖДЕНИЕ БОЛЬШЕ-ПУРГИНСКАЯ ОБЩЕОБРАЗОВАТЕЛЬНАЯ ШКОЛА</t>
  </si>
  <si>
    <t>УР, Игринский район, с.Большая Пурга, ул.Солнечная, 1а</t>
  </si>
  <si>
    <t>20190913-0628-0893-4568-000000383432</t>
  </si>
  <si>
    <t>20190913-0628-0893-6740-000000383432</t>
  </si>
  <si>
    <t>20190913-0628-0893-8874-000000383432</t>
  </si>
  <si>
    <t>20190913-0627-5779-4359-000000383432</t>
  </si>
  <si>
    <t>182003573801</t>
  </si>
  <si>
    <t>12.10.2002</t>
  </si>
  <si>
    <t>1809002290</t>
  </si>
  <si>
    <t>1021800672618</t>
  </si>
  <si>
    <t>МУНИЦИПАЛЬНОЕ БЮДЖЕТНОЕ ОБЩЕОБРАЗОВАТЕЛЬНОЕ УЧРЕЖДЕНИЕ ЧУМОЙСКАЯ НАЧАЛЬНАЯ ОБЩЕОБРАЗОВАТЕЛЬНАЯ ШКОЛА</t>
  </si>
  <si>
    <t>УР, Игринский район, с.Чумой, ул.Центральная, дом 3</t>
  </si>
  <si>
    <t>20190913-0628-0894-2468-000000383432</t>
  </si>
  <si>
    <t>20190913-0628-0894-4694-000000383432</t>
  </si>
  <si>
    <t>20190913-0628-0894-6826-000000383432</t>
  </si>
  <si>
    <t>20190913-0627-5779-4805-000000383432</t>
  </si>
  <si>
    <t>182003573802</t>
  </si>
  <si>
    <t>1809002229</t>
  </si>
  <si>
    <t>1021800672662</t>
  </si>
  <si>
    <t>МУНИЦИПАЛЬНОЕ БЮДЖЕТНОЕ  ОБЩЕОБРАЗОВАТЕЛЬНОЕ УЧРЕЖДЕНИЕ ФАКЕЛЬСКАЯ СРЕДНЯЯ ОБЩЕОБРАЗОВАТЕЛЬНАЯ ШКОЛА</t>
  </si>
  <si>
    <t>УР, Игринский район, с.Факел, ул.Кирова, 43</t>
  </si>
  <si>
    <t>20190913-0628-0894-9284-000000383432</t>
  </si>
  <si>
    <t>20190913-0628-0895-1397-000000383432</t>
  </si>
  <si>
    <t>20190913-0628-0895-3488-000000383432</t>
  </si>
  <si>
    <t>20190913-0627-5779-5264-000000383432</t>
  </si>
  <si>
    <t>182003573803</t>
  </si>
  <si>
    <t>07.02.2018</t>
  </si>
  <si>
    <t>1809002853</t>
  </si>
  <si>
    <t>1021800672717</t>
  </si>
  <si>
    <t>МУНИЦИПАЛЬНОЕ БЮДЖЕТНОЕ ОБЩЕОБРАЗОВАТЕЛЬНОЕ УЧРЕЖДЕНИЕ ИГРИНСКАЯ СРЕДНЯЯ  ОБЩЕОБРАЗОВАТЕЛЬНАЯ ШКОЛА №1</t>
  </si>
  <si>
    <t>УР, Игринский район, п.Игра, ул.Коммунальная, 20</t>
  </si>
  <si>
    <t>20190913-0628-0895-6194-000000383432</t>
  </si>
  <si>
    <t>20190913-0628-0895-8321-000000383432</t>
  </si>
  <si>
    <t>УР, Игринский район, п.Игра, ул.Коммунальная, 28</t>
  </si>
  <si>
    <t>20190913-0628-0896-0407-000000383432</t>
  </si>
  <si>
    <t>20190913-0627-5779-5724-000000383432</t>
  </si>
  <si>
    <t>182003573804</t>
  </si>
  <si>
    <t>20190913-0628-0896-2846-000000383432</t>
  </si>
  <si>
    <t>20190913-0628-0896-4941-000000383432</t>
  </si>
  <si>
    <t>20190913-0628-0896-7104-000000383432</t>
  </si>
  <si>
    <t>20190913-0627-5779-6196-000000383432</t>
  </si>
  <si>
    <t>182003573805</t>
  </si>
  <si>
    <t>УР, Игринский район, п.Игра, ул.Стадионная, 1</t>
  </si>
  <si>
    <t>20190913-0628-0896-9537-000000383432</t>
  </si>
  <si>
    <t>20190913-0628-0897-1623-000000383432</t>
  </si>
  <si>
    <t>20190913-0628-0897-3817-000000383432</t>
  </si>
  <si>
    <t>20190913-0627-5779-6600-000000383432</t>
  </si>
  <si>
    <t>182003573806</t>
  </si>
  <si>
    <t>1809002910</t>
  </si>
  <si>
    <t>1021800672607</t>
  </si>
  <si>
    <t>МУНИЦИПАЛЬНОЕ БЮДЖЕТНОЕ ОБЩЕОБРАЗОВАТЕЛЬНОЕ УЧРЕЖДЕНИЕ ИГРИНСКАЯ СРЕДНЯЯ ОБЩЕОБРАЗОВАТЕЛЬНАЯ ШКОЛА № 2</t>
  </si>
  <si>
    <t>УР, Игринский район, п.Игра, ул.Мира, дом 26</t>
  </si>
  <si>
    <t>20190913-0628-0897-6303-000000383432</t>
  </si>
  <si>
    <t>20190913-0628-0897-8523-000000383432</t>
  </si>
  <si>
    <t>20190913-0628-0898-0705-000000383432</t>
  </si>
  <si>
    <t>20190913-0627-5779-7003-000000383432</t>
  </si>
  <si>
    <t>182003573807</t>
  </si>
  <si>
    <t>24.01.2018</t>
  </si>
  <si>
    <t>1809003582</t>
  </si>
  <si>
    <t>1021800672630</t>
  </si>
  <si>
    <t>МУНИЦИПАЛЬНОЕ БЮДЖЕТНОЕ ОБЩЕОБРАЗОВАТЕЛЬНОЕ УЧРЕЖДЕНИЕ ИГРИНСКАЯ СРЕДНЯЯ ОБЩЕОБРАЗОВАТЕЛЬНАЯ ШКОЛА № 4</t>
  </si>
  <si>
    <t>УР, Игринский район, п.Игра, мрн.Нефтяников, 49</t>
  </si>
  <si>
    <t>20190913-0628-0898-3225-000000383432</t>
  </si>
  <si>
    <t>20190913-0628-0898-5395-000000383432</t>
  </si>
  <si>
    <t>УР, Игринский район, п.Игра, микрорайон Нефтяников, 49</t>
  </si>
  <si>
    <t>20190913-0628-0898-7561-000000383432</t>
  </si>
  <si>
    <t>20190913-0627-5779-7465-000000383432</t>
  </si>
  <si>
    <t>182003573808</t>
  </si>
  <si>
    <t>1809002719</t>
  </si>
  <si>
    <t>1021800672596</t>
  </si>
  <si>
    <t>МУНИЦИПАЛЬНОЕ БЮДЖЕТНОЕ ОБЩЕОБРАЗОВАТЕЬЛДНОЕ УЧРЕЖДЕНИЕ ИГРИНСКАЯ СРЕДНЯЯ ОБЩЕОБРАЗОВАТЕЛЬНАЯ ШКОЛА №5</t>
  </si>
  <si>
    <t>УР, Игринский район, п.Игра, ул.Пионерская, 24а</t>
  </si>
  <si>
    <t>20190913-0628-0899-0035-000000383432</t>
  </si>
  <si>
    <t>20190913-0628-0899-2179-000000383432</t>
  </si>
  <si>
    <t>20190913-0628-0899-4323-000000383432</t>
  </si>
  <si>
    <t>20190913-0627-5779-7876-000000383432</t>
  </si>
  <si>
    <t>182003573809</t>
  </si>
  <si>
    <t>15.10.2002</t>
  </si>
  <si>
    <t>1809002211</t>
  </si>
  <si>
    <t>1021800672761</t>
  </si>
  <si>
    <t>МУНИЦИПАЛЬНОЕ БЮДЖЕТНОЕ ОБЩЕОБРАЗОВАТЕЛЬНОЕ УЧРЕЖДЕНИЕ МЕНИЛЬСКАЯ СРЕДНЯЯ ОБЩЕОБРАЗОВАТЕЛЬНАЯ ШКОЛА</t>
  </si>
  <si>
    <t>УР, Игринский район, с.Менил, ул.Ленина, 16</t>
  </si>
  <si>
    <t>20190913-0628-0899-7089-000000383432</t>
  </si>
  <si>
    <t>20190913-0628-0899-9234-000000383432</t>
  </si>
  <si>
    <t>20190913-0628-0900-1423-000000383432</t>
  </si>
  <si>
    <t>20190913-0627-5779-8299-000000383432</t>
  </si>
  <si>
    <t>182003573810</t>
  </si>
  <si>
    <t>1809003127</t>
  </si>
  <si>
    <t>1021800672739</t>
  </si>
  <si>
    <t>МУНИЦИПАЛЬНОЕ БЮДЖЕТНОЕ ОБЩЕОБРАЗОВАТЕЛЬНОЕ УЧРЕЖДЕНИЕ КУШЬИНСКАЯ СРЕДНЯЯ ОБЩЕОБРАЗОВАТЕЛЬНАЯ ШКОЛА</t>
  </si>
  <si>
    <t>УР, Игринский район, с.Кушья, ул.Школьная, 14а</t>
  </si>
  <si>
    <t>20190913-0628-0900-3877-000000383432</t>
  </si>
  <si>
    <t>20190913-0628-0900-5997-000000383432</t>
  </si>
  <si>
    <t>20190913-0628-0900-8159-000000383432</t>
  </si>
  <si>
    <t>20190913-0627-5779-8945-000000383432</t>
  </si>
  <si>
    <t>182003573811</t>
  </si>
  <si>
    <t>27.02.2018</t>
  </si>
  <si>
    <t>1809002204</t>
  </si>
  <si>
    <t>1021800672805</t>
  </si>
  <si>
    <t>МУНИЦИПАЛЬНОЛЕ БЮДЖЕТНОЕ ДОШКОЛЬНОЕ ОБРАЗОВАТЕЛЬНОЕ УЧРЕЖДЕНИЕ ЧУТЫРСКИЙ ДЕТСКИЙ САД</t>
  </si>
  <si>
    <t>УР, Игринский район, с.Чутырь, ул.Совхозная, 77</t>
  </si>
  <si>
    <t>20190913-0628-0901-0615-000000383432</t>
  </si>
  <si>
    <t>20190913-0628-0901-2741-000000383432</t>
  </si>
  <si>
    <t>20190913-0628-0901-4851-000000383432</t>
  </si>
  <si>
    <t>20190913-0627-5779-9360-000000383432</t>
  </si>
  <si>
    <t>182003573812</t>
  </si>
  <si>
    <t>08.11.2016</t>
  </si>
  <si>
    <t>1809003303</t>
  </si>
  <si>
    <t>1021800673905</t>
  </si>
  <si>
    <t>МУНИЦИПАЛЬНОЕ БЮДЖЕТНОЕ ДОШКОЛЬНОЕ ОБРАЗОВАТЕЛЬНОЕ УЧРЕЖДЕНИЕ МАГИСТРАЛЬНЫЙ ДЕТСКИЙ САД</t>
  </si>
  <si>
    <t>УР, Игринский район, с.Магистральный, ул.Клубная, 3</t>
  </si>
  <si>
    <t>20190913-0628-0901-7404-000000383432</t>
  </si>
  <si>
    <t>20190913-0628-0901-9750-000000383432</t>
  </si>
  <si>
    <t>20190913-0628-0902-2008-000000383432</t>
  </si>
  <si>
    <t>20190913-0627-5779-9804-000000383432</t>
  </si>
  <si>
    <t>182003573813</t>
  </si>
  <si>
    <t>1809002268</t>
  </si>
  <si>
    <t>1021800672740</t>
  </si>
  <si>
    <t>МУНИЦИПАЛЬНОЕ БЮДЖЕТНОЕ ОБЩЕОБРАЗОВАТЕЛЬНОЕ УЧРЕЖДЕНИЕ НОВОЗЯТЦИНСКАЯ НАЧАЛЬНАЯ ОБЩЕОБРАЗОВАТЕЛЬНАЯ ШКОЛА</t>
  </si>
  <si>
    <t>УР, Игринский район, с.Новые Зятцы, ул.Полевая, 2</t>
  </si>
  <si>
    <t>20190913-0628-0902-4581-000000383432</t>
  </si>
  <si>
    <t>20190913-0628-0902-6770-000000383432</t>
  </si>
  <si>
    <t>20190913-0628-0902-9064-000000383432</t>
  </si>
  <si>
    <t>20190913-0627-5780-0248-000000383432</t>
  </si>
  <si>
    <t>182003573814</t>
  </si>
  <si>
    <t>20.02.2018</t>
  </si>
  <si>
    <t>1809002564</t>
  </si>
  <si>
    <t>1021800677810</t>
  </si>
  <si>
    <t>МУНИЦИПАЛЬНОЕ БЮДЖЕТНОЕ ДОШКОЛЬНОЕ ОБРАЗОВАТЕЛЬНОЕ УЧРЕЖДЕНИЕ ЛОЗИНСКИЙ ДЕТСКИЙ САД</t>
  </si>
  <si>
    <t>УР, Игринский район, с.Лоза, ул.Школьная, 28</t>
  </si>
  <si>
    <t>20190913-0628-0903-1655-000000383432</t>
  </si>
  <si>
    <t>20190913-0628-0903-3849-000000383432</t>
  </si>
  <si>
    <t>20190913-0628-0903-6015-000000383432</t>
  </si>
  <si>
    <t>20190913-0627-5780-0649-000000383432</t>
  </si>
  <si>
    <t>182003573815</t>
  </si>
  <si>
    <t>09.02.2018</t>
  </si>
  <si>
    <t>1809002500</t>
  </si>
  <si>
    <t>1021800672640</t>
  </si>
  <si>
    <t>МУНИЦИПАЛЬНОЕ БЮДЖЕТНОЕ ОБЩЕОБРАЗОВАТЕЛЬНОЕ УЧРЕЖДЕНИЕ ЛОЗИНСКАЯ ОСНОВНАЯ ОБЩЕОБРАЗОВАТЕЛЬНАЯ ШКОЛА</t>
  </si>
  <si>
    <t>УР, Игринский район, с.Лоза, ул.Советская, 64а</t>
  </si>
  <si>
    <t>20190913-0628-0903-8597-000000383432</t>
  </si>
  <si>
    <t>20190913-0628-0904-1224-000000383432</t>
  </si>
  <si>
    <t>20190913-0628-0904-3845-000000383432</t>
  </si>
  <si>
    <t>20190913-0627-5780-1216-000000383432</t>
  </si>
  <si>
    <t>182003573816</t>
  </si>
  <si>
    <t>24.02.2011</t>
  </si>
  <si>
    <t>1809008566</t>
  </si>
  <si>
    <t>1111809000082</t>
  </si>
  <si>
    <t>МУНИЦИПАЛЬНОЕ БЮДЖЕТНОЕ ДОШКОЛЬНОЕ ОБРАЗОВАТЕЛЬНОЕ УЧРЕЖДЕНИЕ "УДМУРТ-ЛОЗИНСКИЙ ДЕТСКИЙ САД"</t>
  </si>
  <si>
    <t>УР, Игринский район, д.Удмурт-Лоза, ул.Трактовая, 12</t>
  </si>
  <si>
    <t>20190913-0628-0904-6476-000000383432</t>
  </si>
  <si>
    <t>20190913-0628-0904-8682-000000383432</t>
  </si>
  <si>
    <t>20190913-0628-0905-0842-000000383432</t>
  </si>
  <si>
    <t>20190913-0627-5780-1664-000000383432</t>
  </si>
  <si>
    <t>182003573817</t>
  </si>
  <si>
    <t>16.05.2018</t>
  </si>
  <si>
    <t>1809003328</t>
  </si>
  <si>
    <t>1021800672728</t>
  </si>
  <si>
    <t>МУНИЦИПАЛЬНОЕ БЮДЖЕТНОЕ ДОШКОЛЬНОЕ ОБРАЗОВАТЕЛЬНОЕ УЧРЕЖДЕНИЕ СУНДУРСКИЙ ДЕТСКИЙ САД</t>
  </si>
  <si>
    <t>УР, Игринский район, д.Сундур, ул.Сельская, 9</t>
  </si>
  <si>
    <t>20190913-0628-0905-3333-000000383432</t>
  </si>
  <si>
    <t>20190913-0628-0905-5551-000000383432</t>
  </si>
  <si>
    <t>427145, УДМУРТСКАЯ, ИГРИНСКИЙ, СУНДУР, СЕЛЬСКАЯ, 9</t>
  </si>
  <si>
    <t>20190913-0628-0905-7733-000000383432</t>
  </si>
  <si>
    <t>20190913-0627-5780-3918-000000383432</t>
  </si>
  <si>
    <t>182003573818</t>
  </si>
  <si>
    <t>1809003222</t>
  </si>
  <si>
    <t>1021800676468</t>
  </si>
  <si>
    <t>МУНИЦИПАЛЬНОЕ БЮДЖЕТНОЕ ДОШКОЛЬНОЕ ОБРАЗОВАТЕЛЬНОЕ УЧРЕЖДЕНИЕ ФАКЕЛЬСКИЙ ДЕТСКИЙ САД ТРЕТЬЕЙ КАТЕГОРИИ</t>
  </si>
  <si>
    <t>УР, Игринский район, с.Факел, ул.Советская, 19</t>
  </si>
  <si>
    <t>20190913-0628-0906-0230-000000383432</t>
  </si>
  <si>
    <t>20190913-0628-0906-2360-000000383432</t>
  </si>
  <si>
    <t>20190913-0628-0906-4494-000000383432</t>
  </si>
  <si>
    <t>20190913-0627-5780-4497-000000383432</t>
  </si>
  <si>
    <t>182003573819</t>
  </si>
  <si>
    <t>27.04.2015</t>
  </si>
  <si>
    <t>1809001962</t>
  </si>
  <si>
    <t>1021800675280</t>
  </si>
  <si>
    <t>МУНИЦИПАЛЬНОЕ БЮДЖЕТНОЕ УЧРЕЖДЕНИЕ ДОПОЛНИТЕЛЬНОГО ОБРАЗОВАНИЯ ИГРИНСКАЯ ДЕТСКАЯ ШКОЛА ИСКУССТВ №1</t>
  </si>
  <si>
    <t>УР, Игринский район, п.Игра, ул.Коммунальная, 12</t>
  </si>
  <si>
    <t>20190913-0628-0906-7003-000000383432</t>
  </si>
  <si>
    <t>20190913-0628-0906-9165-000000383432</t>
  </si>
  <si>
    <t>20190913-0628-0907-1318-000000383432</t>
  </si>
  <si>
    <t>20190913-0627-5780-5070-000000383432</t>
  </si>
  <si>
    <t>182003573820</t>
  </si>
  <si>
    <t>УР, Игринский район, п.Игра, мрн.Нефтяников, 31</t>
  </si>
  <si>
    <t>20190913-0628-0907-3730-000000383432</t>
  </si>
  <si>
    <t>20190913-0628-0907-7823-000000383432</t>
  </si>
  <si>
    <t>20190913-0628-0908-0001-000000383432</t>
  </si>
  <si>
    <t>20190913-0627-5780-5573-000000383432</t>
  </si>
  <si>
    <t>182003573821</t>
  </si>
  <si>
    <t>1809002476</t>
  </si>
  <si>
    <t>1021800674873</t>
  </si>
  <si>
    <t>МУНИЦИПАЛЬНОЕ БЮДЖЕТНОЕ УЧРЕЖДЕНИЕ ДОПОЛНИТЕЛЬНОГО ОБРАЗОВАНИЯ ИГРИНСКАЯ ШКОЛА ИСКУССТВ №2</t>
  </si>
  <si>
    <t>УР, Игринский район, п.Игра, ул.Пугачева, 29</t>
  </si>
  <si>
    <t>20190913-0628-0908-2498-000000383432</t>
  </si>
  <si>
    <t>20190913-0628-0908-4905-000000383432</t>
  </si>
  <si>
    <t>20190913-0628-0908-7084-000000383432</t>
  </si>
  <si>
    <t>20190913-0627-5780-6018-000000383432</t>
  </si>
  <si>
    <t>182003573822</t>
  </si>
  <si>
    <t>06.08.2002</t>
  </si>
  <si>
    <t>14.12.2009</t>
  </si>
  <si>
    <t>1809000373</t>
  </si>
  <si>
    <t>1021800671980</t>
  </si>
  <si>
    <t>ОТКРЫТОЕ АКЦИОНЕРНОЕ ОБЩЕСТВО "КОМЕТА"</t>
  </si>
  <si>
    <t>УР, Игринский район, п.Игра, ул.Карла Маркса, 2а</t>
  </si>
  <si>
    <t>20190913-0628-0908-9641-000000383432</t>
  </si>
  <si>
    <t>20190913-0628-0909-5884-000000383432</t>
  </si>
  <si>
    <t>20190913-0628-0909-8308-000000383432</t>
  </si>
  <si>
    <t>20190913-0627-5780-6422-000000383432</t>
  </si>
  <si>
    <t>182003573823</t>
  </si>
  <si>
    <t>УР, Игринский район, п.Игра, ул.Матросова, 42</t>
  </si>
  <si>
    <t>20190913-0628-0910-0846-000000383432</t>
  </si>
  <si>
    <t>20190913-0628-0910-3005-000000383432</t>
  </si>
  <si>
    <t>20190913-0628-0910-5152-000000383432</t>
  </si>
  <si>
    <t>20190913-0627-5780-6929-000000383432</t>
  </si>
  <si>
    <t>182003573824</t>
  </si>
  <si>
    <t>УР, Игринский район, п.Игра, ул.Матросова, 44</t>
  </si>
  <si>
    <t>20190913-0628-0910-7666-000000383432</t>
  </si>
  <si>
    <t>20190913-0628-0910-9809-000000383432</t>
  </si>
  <si>
    <t>20190913-0628-0911-1950-000000383432</t>
  </si>
  <si>
    <t>20190913-0627-5780-7474-000000383432</t>
  </si>
  <si>
    <t>182003573825</t>
  </si>
  <si>
    <t>УР, Игринский район, п.Игра, ул.Матросова, 46</t>
  </si>
  <si>
    <t>20190913-0628-0911-4409-000000383432</t>
  </si>
  <si>
    <t>20190913-0628-0911-6551-000000383432</t>
  </si>
  <si>
    <t>20190913-0628-0911-9029-000000383432</t>
  </si>
  <si>
    <t>20190913-0627-5780-7900-000000383432</t>
  </si>
  <si>
    <t>182003573826</t>
  </si>
  <si>
    <t>УР, Игринский район, п.Игра, мрн.Нефтяников, 2</t>
  </si>
  <si>
    <t>20190913-0628-0912-1506-000000383432</t>
  </si>
  <si>
    <t>20190913-0628-0912-4330-000000383432</t>
  </si>
  <si>
    <t>20190913-0628-0912-9458-000000383432</t>
  </si>
  <si>
    <t>20190913-0627-5780-8340-000000383432</t>
  </si>
  <si>
    <t>182003573827</t>
  </si>
  <si>
    <t>УР, Игринский район, п.Игра, мрн.Нефтяников, д.16а, пом.1</t>
  </si>
  <si>
    <t>20190913-0628-0913-2102-000000383432</t>
  </si>
  <si>
    <t>20190913-0628-0913-8901-000000383432</t>
  </si>
  <si>
    <t>20190913-0628-0914-1197-000000383432</t>
  </si>
  <si>
    <t>20190913-0627-5780-8789-000000383432</t>
  </si>
  <si>
    <t>182003573828</t>
  </si>
  <si>
    <t>УР, Игринский район, п.Игра, ул.1-Подлесная, 53</t>
  </si>
  <si>
    <t>20190913-0628-0914-3932-000000383432</t>
  </si>
  <si>
    <t>20190913-0628-0914-6437-000000383432</t>
  </si>
  <si>
    <t>20190913-0628-0915-0368-000000383432</t>
  </si>
  <si>
    <t>20190913-0627-5780-9339-000000383432</t>
  </si>
  <si>
    <t>182003573829</t>
  </si>
  <si>
    <t>УР, Игринский район, п.Игра, мрн.Западный, 85Б</t>
  </si>
  <si>
    <t>20190913-0628-0915-4336-000000383432</t>
  </si>
  <si>
    <t>УР, Игринский район, п.Игра, мрн.Западный, д.85Б</t>
  </si>
  <si>
    <t>20190913-0628-0915-6659-000000383432</t>
  </si>
  <si>
    <t>20190913-0628-0915-8863-000000383432</t>
  </si>
  <si>
    <t>20190913-0627-5780-9782-000000383432</t>
  </si>
  <si>
    <t>182003573830</t>
  </si>
  <si>
    <t>УР, Игринский район, п.Игра, ул.Мира, 17</t>
  </si>
  <si>
    <t>20190913-0628-0916-2183-000000383432</t>
  </si>
  <si>
    <t>20190913-0628-0916-7821-000000383432</t>
  </si>
  <si>
    <t>20190913-0628-0917-3531-000000383432</t>
  </si>
  <si>
    <t>20190913-0627-5781-0230-000000383432</t>
  </si>
  <si>
    <t>182003573831</t>
  </si>
  <si>
    <t>УР, Игринский район, п.Игра, ул.Деповская, 2б</t>
  </si>
  <si>
    <t>20190913-0628-0918-1208-000000383432</t>
  </si>
  <si>
    <t>20190913-0628-0918-3624-000000383432</t>
  </si>
  <si>
    <t>20190913-0628-0919-0903-000000383432</t>
  </si>
  <si>
    <t>20190913-0627-5781-0671-000000383432</t>
  </si>
  <si>
    <t>182003573832</t>
  </si>
  <si>
    <t>УР, Игринский район, п.Игра, мрн.Нефтяников, д.20а, пом.1</t>
  </si>
  <si>
    <t>20190913-0628-0920-6415-000000383432</t>
  </si>
  <si>
    <t>20190913-0628-0921-0765-000000383432</t>
  </si>
  <si>
    <t>20190913-0628-0921-3215-000000383432</t>
  </si>
  <si>
    <t>20190913-0627-5781-1323-000000383432</t>
  </si>
  <si>
    <t>182003573833</t>
  </si>
  <si>
    <t>УР, Игринский район, 610 метров южнее д.Сундур</t>
  </si>
  <si>
    <t>20190913-0628-0921-5848-000000383432</t>
  </si>
  <si>
    <t>20190913-0628-0921-8123-000000383432</t>
  </si>
  <si>
    <t>20190913-0628-0922-0646-000000383432</t>
  </si>
  <si>
    <t>20190913-0627-5781-1730-000000383432</t>
  </si>
  <si>
    <t>182003573834</t>
  </si>
  <si>
    <t>УР, Игринский район, ул.Энгельса, 7</t>
  </si>
  <si>
    <t>20190913-0628-0922-3191-000000383432</t>
  </si>
  <si>
    <t>20190913-0628-0923-5188-000000383432</t>
  </si>
  <si>
    <t>20190913-0628-0923-7879-000000383432</t>
  </si>
  <si>
    <t>20190913-0627-5781-2162-000000383432</t>
  </si>
  <si>
    <t>182003573835</t>
  </si>
  <si>
    <t>УР, Игринский район, с.Малягурт, ул.Первая, 7</t>
  </si>
  <si>
    <t>20190913-0628-0924-1919-000000383432</t>
  </si>
  <si>
    <t>20190913-0628-0925-6834-000000383432</t>
  </si>
  <si>
    <t>20190913-0628-0928-0292-000000383432</t>
  </si>
  <si>
    <t>20190913-0627-5781-2647-000000383432</t>
  </si>
  <si>
    <t>182003573836</t>
  </si>
  <si>
    <t>УР, Игринский район, д.Комсомолец, ул.Парковая, 2</t>
  </si>
  <si>
    <t>20190913-0628-0928-6790-000000383432</t>
  </si>
  <si>
    <t>20190913-0628-0928-9114-000000383432</t>
  </si>
  <si>
    <t>20190913-0628-0929-1293-000000383432</t>
  </si>
  <si>
    <t>20190913-0627-5781-3535-000000383432</t>
  </si>
  <si>
    <t>182003573837</t>
  </si>
  <si>
    <t>19.12.2012</t>
  </si>
  <si>
    <t>1831157394</t>
  </si>
  <si>
    <t>1121831008782</t>
  </si>
  <si>
    <t>ОБЩЕСТВО С ОГРАНИЧЕННОЙ ОТВЕТСТВЕННОСТЬЮ "ОЛИВИА"</t>
  </si>
  <si>
    <t>УР, Игринский район, п.Игра, ул.Кооперативная, 1а</t>
  </si>
  <si>
    <t>20190913-0628-0929-3797-000000383432</t>
  </si>
  <si>
    <t>20190913-0628-0929-5986-000000383432</t>
  </si>
  <si>
    <t>УР, Игринский район, с.Факел, ул.Суворова, 19</t>
  </si>
  <si>
    <t>20190913-0628-0929-8169-000000383432</t>
  </si>
  <si>
    <t>20190913-0627-5781-3924-000000383432</t>
  </si>
  <si>
    <t>182003573838</t>
  </si>
  <si>
    <t>01.08.2002</t>
  </si>
  <si>
    <t>28.09.2012</t>
  </si>
  <si>
    <t>1809001271</t>
  </si>
  <si>
    <t>1021800671970</t>
  </si>
  <si>
    <t>ИГРИНСКОЕ РАЙОННОЕ ПОТРЕБИТЕЛЬСКОЕ ОБЩЕСТВО</t>
  </si>
  <si>
    <t>УР, Игринский район, п.Игра, ул.Пионерская, 5</t>
  </si>
  <si>
    <t>20190913-0628-0931-0114-000000383432</t>
  </si>
  <si>
    <t>20190913-0628-0931-6229-000000383432</t>
  </si>
  <si>
    <t>427141, УДМУРТСКАЯ, ИГРИНСКИЙ, ИГРА, ПИОНЕРСКАЯ, 5</t>
  </si>
  <si>
    <t>20190913-0628-0931-8495-000000383432</t>
  </si>
  <si>
    <t>20190913-0627-5781-4320-000000383432</t>
  </si>
  <si>
    <t>182003573839</t>
  </si>
  <si>
    <t>УР, Игринский район, п.Игра, ул.Коммунальная, 3а</t>
  </si>
  <si>
    <t>20190913-0628-0932-1019-000000383432</t>
  </si>
  <si>
    <t>20190913-0628-0932-3249-000000383432</t>
  </si>
  <si>
    <t>20190913-0628-0932-5627-000000383432</t>
  </si>
  <si>
    <t>20190913-0627-5781-4753-000000383432</t>
  </si>
  <si>
    <t>182003573840</t>
  </si>
  <si>
    <t>УР, Игринский район, п.Игра, ул.Коммунальная, 5</t>
  </si>
  <si>
    <t>20190913-0628-0932-8147-000000383432</t>
  </si>
  <si>
    <t>20190913-0628-0933-0304-000000383432</t>
  </si>
  <si>
    <t>20190913-0628-0933-2423-000000383432</t>
  </si>
  <si>
    <t>20190913-0627-5781-5257-000000383432</t>
  </si>
  <si>
    <t>182003573841</t>
  </si>
  <si>
    <t>УР, Игринский район, п.Игра, ул.Советская, 50</t>
  </si>
  <si>
    <t>20190913-0628-0933-5050-000000383432</t>
  </si>
  <si>
    <t>20190913-0628-0933-7246-000000383432</t>
  </si>
  <si>
    <t>20190913-0628-0935-6707-000000383432</t>
  </si>
  <si>
    <t>20190913-0627-5781-5757-000000383432</t>
  </si>
  <si>
    <t>182003573842</t>
  </si>
  <si>
    <t>УР, Игринский район, п.Игра, ул.Советская, 53</t>
  </si>
  <si>
    <t>20190913-0628-0936-0725-000000383432</t>
  </si>
  <si>
    <t>20190913-0628-0936-8344-000000383432</t>
  </si>
  <si>
    <t>20190913-0628-0937-0704-000000383432</t>
  </si>
  <si>
    <t>20190913-0627-5781-6329-000000383432</t>
  </si>
  <si>
    <t>182003573843</t>
  </si>
  <si>
    <t>УР, Игринский район, с.Зура, ул.Ленина, 14</t>
  </si>
  <si>
    <t>20190913-0628-0937-3380-000000383432</t>
  </si>
  <si>
    <t>20190913-0628-0937-6047-000000383432</t>
  </si>
  <si>
    <t>20190913-0628-0937-8532-000000383432</t>
  </si>
  <si>
    <t>20190913-0627-5781-6943-000000383432</t>
  </si>
  <si>
    <t>182003573844</t>
  </si>
  <si>
    <t>13.11.2008</t>
  </si>
  <si>
    <t>1809000052</t>
  </si>
  <si>
    <t>1021800673377</t>
  </si>
  <si>
    <t>СЕЛЬСКОХОЗЯЙСТВЕННЫЙ ПРОИЗВОДСТВЕННЫЙ КООПЕРАТИВ "ЧУТЫРСКИЙ"</t>
  </si>
  <si>
    <t>УР, Игринский район, с.Чутырь, ул.Совхозная, 26</t>
  </si>
  <si>
    <t>20190913-0628-0938-1128-000000383432</t>
  </si>
  <si>
    <t>20190913-0628-0938-3336-000000383432</t>
  </si>
  <si>
    <t>20190913-0628-0938-6204-000000383432</t>
  </si>
  <si>
    <t>20190913-0627-5781-7411-000000383432</t>
  </si>
  <si>
    <t>182003573845</t>
  </si>
  <si>
    <t>УР, Игринский район, с.Чутырь, ул.Совхозная, 26а</t>
  </si>
  <si>
    <t>20190913-0628-0939-4384-000000383432</t>
  </si>
  <si>
    <t>20190913-0628-0939-6764-000000383432</t>
  </si>
  <si>
    <t>20190913-0628-0939-9278-000000383432</t>
  </si>
  <si>
    <t>20190913-0627-5781-7814-000000383432</t>
  </si>
  <si>
    <t>182003573846</t>
  </si>
  <si>
    <t>УР, Игринский район, с.Чутырь, ул.Совхозная, 30а</t>
  </si>
  <si>
    <t>20190913-0628-0940-1852-000000383432</t>
  </si>
  <si>
    <t>20190913-0628-0940-7421-000000383432</t>
  </si>
  <si>
    <t>20190913-0628-0941-0153-000000383432</t>
  </si>
  <si>
    <t>20190913-0627-5781-8216-000000383432</t>
  </si>
  <si>
    <t>182003573847</t>
  </si>
  <si>
    <t>УР, Игринский район, с.Чутырь, ул.Труда, 7 Б</t>
  </si>
  <si>
    <t>20190913-0628-0941-2695-000000383432</t>
  </si>
  <si>
    <t>20190913-0628-0941-4882-000000383432</t>
  </si>
  <si>
    <t>20190913-0628-0941-7113-000000383432</t>
  </si>
  <si>
    <t>20190913-0627-5781-8684-000000383432</t>
  </si>
  <si>
    <t>182003573848</t>
  </si>
  <si>
    <t>УР, Игринский район, с.Чутырь, ул.Труда, 76</t>
  </si>
  <si>
    <t>20190913-0628-0941-9541-000000383432</t>
  </si>
  <si>
    <t>20190913-0628-0942-5191-000000383432</t>
  </si>
  <si>
    <t>20190913-0628-0942-7526-000000383432</t>
  </si>
  <si>
    <t>20190913-0627-5781-9120-000000383432</t>
  </si>
  <si>
    <t>182003573849</t>
  </si>
  <si>
    <t>УР, Игринский район, с.Чутырь, ул.Кооперативная, 11 б</t>
  </si>
  <si>
    <t>20190913-0628-0943-4032-000000383432</t>
  </si>
  <si>
    <t>20190913-0628-0943-6328-000000383432</t>
  </si>
  <si>
    <t>20190913-0628-0943-8459-000000383432</t>
  </si>
  <si>
    <t>20190913-0627-5781-9584-000000383432</t>
  </si>
  <si>
    <t>182003573850</t>
  </si>
  <si>
    <t>УР, Игринский район, с.Чутырь, ул.Советская, д. б/н</t>
  </si>
  <si>
    <t>20190913-0628-0944-1080-000000383432</t>
  </si>
  <si>
    <t>20190913-0628-0944-3268-000000383432</t>
  </si>
  <si>
    <t>20190913-0628-0944-5787-000000383432</t>
  </si>
  <si>
    <t>20190913-0627-5782-0034-000000383432</t>
  </si>
  <si>
    <t>182003573851</t>
  </si>
  <si>
    <t>УР, Игринский район, д.Чемошур, ул.Труда, 14</t>
  </si>
  <si>
    <t>20190913-0628-0944-8329-000000383432</t>
  </si>
  <si>
    <t>20190913-0628-0945-0610-000000383432</t>
  </si>
  <si>
    <t>20190913-0628-0945-2988-000000383432</t>
  </si>
  <si>
    <t>20190913-0627-5782-0471-000000383432</t>
  </si>
  <si>
    <t>182003573852</t>
  </si>
  <si>
    <t>УР, Игринский район, д.Чемошур, ул.Центральная, 2</t>
  </si>
  <si>
    <t>20190913-0628-0945-5530-000000383432</t>
  </si>
  <si>
    <t>20190913-0628-0945-7804-000000383432</t>
  </si>
  <si>
    <t>20190913-0628-0945-9974-000000383432</t>
  </si>
  <si>
    <t>20190913-0627-5782-0918-000000383432</t>
  </si>
  <si>
    <t>182003573853</t>
  </si>
  <si>
    <t>УР, Игринский район, д.Чемошур</t>
  </si>
  <si>
    <t>20190913-0628-0946-2448-000000383432</t>
  </si>
  <si>
    <t>20190913-0628-0946-4625-000000383432</t>
  </si>
  <si>
    <t>20190913-0628-0946-9856-000000383432</t>
  </si>
  <si>
    <t>20190913-0627-5782-1352-000000383432</t>
  </si>
  <si>
    <t>182003573854</t>
  </si>
  <si>
    <t>УР, Игринский район, 300 метров южнее д.Чемошур</t>
  </si>
  <si>
    <t>20190913-0628-0947-3873-000000383432</t>
  </si>
  <si>
    <t>20190913-0628-0947-6166-000000383432</t>
  </si>
  <si>
    <t>20190913-0628-0947-8357-000000383432</t>
  </si>
  <si>
    <t>20190913-0627-5782-1787-000000383432</t>
  </si>
  <si>
    <t>182003573855</t>
  </si>
  <si>
    <t>УР, Игринский район, д.Верх-Нязь, ул.Центральная, 41а</t>
  </si>
  <si>
    <t>20190913-0628-0948-0850-000000383432</t>
  </si>
  <si>
    <t>20190913-0628-0948-3013-000000383432</t>
  </si>
  <si>
    <t>20190913-0628-0949-0159-000000383432</t>
  </si>
  <si>
    <t>20190913-0627-5782-2323-000000383432</t>
  </si>
  <si>
    <t>182003573856</t>
  </si>
  <si>
    <t>УР, Игринский район, д.Удмурт-Лоза, ул.Центральная, 25</t>
  </si>
  <si>
    <t>20190913-0628-0949-7139-000000383432</t>
  </si>
  <si>
    <t>20190913-0628-0950-2574-000000383432</t>
  </si>
  <si>
    <t>20190913-0628-0950-4916-000000383432</t>
  </si>
  <si>
    <t>20190913-0627-5782-2728-000000383432</t>
  </si>
  <si>
    <t>182003573857</t>
  </si>
  <si>
    <t>УР, Игринский район, д.Удмурт-Лоза</t>
  </si>
  <si>
    <t>20190913-0628-0951-0002-000000383432</t>
  </si>
  <si>
    <t>20190913-0628-0951-3089-000000383432</t>
  </si>
  <si>
    <t>20190913-0628-0952-3651-000000383432</t>
  </si>
  <si>
    <t>20190913-0627-5782-3169-000000383432</t>
  </si>
  <si>
    <t>182003573858</t>
  </si>
  <si>
    <t>20.08.2009</t>
  </si>
  <si>
    <t>1809000020</t>
  </si>
  <si>
    <t>1021800676930</t>
  </si>
  <si>
    <t>ОТКРЫТОЕ АКЦИОНЕРНОЕ ОБЩЕСТВО "ИГРИНСКОЕ РЕМОНТНО-ТЕХНИЧЕСКОЕ ПРЕДПРИЯТИЕ</t>
  </si>
  <si>
    <t>УР, Игринский район, п.Игра, ул.Советская, 107</t>
  </si>
  <si>
    <t>20190913-0628-0955-1635-000000383432</t>
  </si>
  <si>
    <t>20190913-0628-0955-4055-000000383432</t>
  </si>
  <si>
    <t>20190913-0628-0955-6199-000000383432</t>
  </si>
  <si>
    <t>20190913-0627-5782-3787-000000383432</t>
  </si>
  <si>
    <t>182003573859</t>
  </si>
  <si>
    <t>25.07.2007</t>
  </si>
  <si>
    <t>1809907108</t>
  </si>
  <si>
    <t>1071809000449</t>
  </si>
  <si>
    <t>ОБЩЕСТВО С ОГРАНИЧЕННОЙ ОТВЕТСТВЕННОСТЬЮ "ЭКОЛОГИЧЕСКИЙ СЕРВИС"</t>
  </si>
  <si>
    <t>УР, Игринский район, МО "Лозинское", Есенейское нефтяное месторождение, 600 метров северо-восточнее д.Выжешур</t>
  </si>
  <si>
    <t>20190913-0628-0955-8678-000000383432</t>
  </si>
  <si>
    <t>20190913-0628-0956-0809-000000383432</t>
  </si>
  <si>
    <t>20190913-0628-0956-2979-000000383432</t>
  </si>
  <si>
    <t>20190913-0627-5782-4204-000000383432</t>
  </si>
  <si>
    <t>182003573860</t>
  </si>
  <si>
    <t>УР, Игринский район, 600 метров северо-восточнее д.Выжешур</t>
  </si>
  <si>
    <t>20190913-0628-0956-5403-000000383432</t>
  </si>
  <si>
    <t>20190913-0628-0956-7593-000000383432</t>
  </si>
  <si>
    <t>20190913-0628-0957-3120-000000383432</t>
  </si>
  <si>
    <t>20190913-0627-5782-4634-000000383432</t>
  </si>
  <si>
    <t>182003573861</t>
  </si>
  <si>
    <t>23.06.2009</t>
  </si>
  <si>
    <t>1809007668</t>
  </si>
  <si>
    <t>1091809000359</t>
  </si>
  <si>
    <t>ОБЩЕСТВО С ОГРАНИЧЕННОЙ ОТВЕТСТВЕННОСТЬЮ "ИМПЕРИЯ"</t>
  </si>
  <si>
    <t>УР, Игринский район, п.Игра, ул.Советская, 109в</t>
  </si>
  <si>
    <t>20190913-0628-0957-5641-000000383432</t>
  </si>
  <si>
    <t>20190913-0628-0957-7749-000000383432</t>
  </si>
  <si>
    <t>УР, Игринский район, п.Игра, пер.Победы, дом 5а</t>
  </si>
  <si>
    <t>20190913-0628-0957-9812-000000383432</t>
  </si>
  <si>
    <t>20190913-0627-5782-5017-000000383432</t>
  </si>
  <si>
    <t>182003573862</t>
  </si>
  <si>
    <t>1822002813</t>
  </si>
  <si>
    <t>1021801062568</t>
  </si>
  <si>
    <t>ОБЩЕСТВО С ОГРАНИЧЕННОЙ ОТВЕТСТВЕННОСТЬЮ "РСУ-СЕРВИС"</t>
  </si>
  <si>
    <t>УР, Игринский район, с.Зура, ул.Лесная, 1</t>
  </si>
  <si>
    <t>20190913-0628-0958-2236-000000383432</t>
  </si>
  <si>
    <t>20190913-0628-0959-2027-000000383432</t>
  </si>
  <si>
    <t>Пермский край, г.Чайковский, ул.Промышленная, 4</t>
  </si>
  <si>
    <t>20190913-0628-0959-4210-000000383432</t>
  </si>
  <si>
    <t>20190913-0627-5782-5463-000000383432</t>
  </si>
  <si>
    <t>182003573863</t>
  </si>
  <si>
    <t>Объект защиты введен в эксплуатацию в 2014 г.</t>
  </si>
  <si>
    <t>180904238988</t>
  </si>
  <si>
    <t>318183200011920</t>
  </si>
  <si>
    <t>ИНДИВИДУАЛЬНЫЙ ПРЕДПРИНИМАТЕЛЬ ПОЗДЕЕВ АРТЕМ НИКОЛАЕВИЧ</t>
  </si>
  <si>
    <t>УР, Игринский район, п.Игра, ул.Красная, 14</t>
  </si>
  <si>
    <t>20190913-0628-0959-6685-000000383432</t>
  </si>
  <si>
    <t>20190913-0628-0959-8905-000000383432</t>
  </si>
  <si>
    <t>20190913-0627-5782-5880-000000383432</t>
  </si>
  <si>
    <t>182003573864</t>
  </si>
  <si>
    <t>26.08.2010</t>
  </si>
  <si>
    <t>1809008284</t>
  </si>
  <si>
    <t>1101800000939</t>
  </si>
  <si>
    <t>МЕСТНАЯ ПРАВОСЛАВНАЯ РЕЛИГИОЗНАЯ ОРГАНИЗАЦИЯ ПРИХОДА ХРАМА СВЯТИТЕЛЯ И ЧУДОТВОРЦА НИКОЛАЯ С. НОВЫЕ ЗЯТЦЫ ИГРИНСКОГО РАЙОНА УДМУРТСКОЙ РЕСПУБЛИКИ ГЛАЗОВСКОЙ ЕПАРХИИ РУССКОЙ ПРАВОСЛАВНОЙ ЦЕРКВИ (МОСКОВСКИЙ ПАТРИАРХАТ)</t>
  </si>
  <si>
    <t>УР, Игринский район, с.Новые Зятцы, ул.Центральная, 43</t>
  </si>
  <si>
    <t>20190913-0628-0960-1339-000000383432</t>
  </si>
  <si>
    <t>20190913-0628-0961-4197-000000383432</t>
  </si>
  <si>
    <t>20190913-0628-0961-6666-000000383432</t>
  </si>
  <si>
    <t>20190913-0627-5782-6325-000000383432</t>
  </si>
  <si>
    <t>182003573865</t>
  </si>
  <si>
    <t>07.02.2013</t>
  </si>
  <si>
    <t>1809006030</t>
  </si>
  <si>
    <t>1021800005370</t>
  </si>
  <si>
    <t>МЕСТНАЯ ПРАВОСЛАВНАЯ РЕЛИГИОЗНАЯ ОРГАНИЗАЦИЯ ПРИХОДА ХРАМА СВЯТОГО АПОСТОЛА И ЕВАНГЕЛИСТА ИОАННА БОГОСЛОВА П. ИГРА УДМУРТСКОЙ РЕСПУБЛИКИ ГЛАЗОВСКОЙ ЕПАРХИИ РУССКОЙ ПРАВОСЛАВНОЙ ЦЕРКВИ (МОСКОВСКИЙ ПАТРИАРХАТ)</t>
  </si>
  <si>
    <t>УР, Игринский район, п.Игра, ул.Коммунальная, 4</t>
  </si>
  <si>
    <t>20190913-0628-0962-0447-000000383432</t>
  </si>
  <si>
    <t>20190913-0628-0962-2665-000000383432</t>
  </si>
  <si>
    <t>20190913-0628-0962-4830-000000383432</t>
  </si>
  <si>
    <t>20190913-0627-5782-6731-000000383432</t>
  </si>
  <si>
    <t>182003573866</t>
  </si>
  <si>
    <t>22.02.2013</t>
  </si>
  <si>
    <t>1809000172</t>
  </si>
  <si>
    <t>1031802485945</t>
  </si>
  <si>
    <t>МЕСТНАЯ ПРАВОСЛАВНАЯ РЕЛИГИОЗНАЯ ОРГАНИЗАЦИЯ ПРИХОДА ХРАМА СВЯТИТЕЛЯ МИТРОФАНА ВОРОНЕЖСКОГО С. ЗУРА ИГРИНСКОГО РАЙОНА УДМУРТСКОЙ РЕСПУБЛИКИ ГЛАЗОВСКОЙ ЕПАРХИИ РУССКОЙ ПРАВОСЛАВНОЙ ЦЕРКВИ (МОСКОВСКИЙ ПАТРИАРХАТ)</t>
  </si>
  <si>
    <t>УР, Игринский район, с.Зура, ул.Ленина, 6</t>
  </si>
  <si>
    <t>20190913-0628-0962-7321-000000383432</t>
  </si>
  <si>
    <t>20190913-0628-0962-9448-000000383432</t>
  </si>
  <si>
    <t>20190913-0628-0963-1549-000000383432</t>
  </si>
  <si>
    <t>20190913-0627-5782-7135-000000383432</t>
  </si>
  <si>
    <t>182003573867</t>
  </si>
  <si>
    <t>17.01.2003</t>
  </si>
  <si>
    <t>1809001708</t>
  </si>
  <si>
    <t>1031802481963</t>
  </si>
  <si>
    <t>МЕСТНАЯ ПРАВОСЛАВНАЯ РЕЛИГИОЗНАЯ ОРГАНИЗАЦИЯ ПРИХОДА ХРАМА ВОЗНЕСЕНИЯ ГОСПОДНЯ С. ЧУТЫРЬ ИГРИНСКОГО РАЙОНА УДМУРТСКОЙ РЕСПУБЛИКИ ГЛАЗОВСКОЙ ЕПАРХИИ РУССКОЙ ПРАВОСЛАВНОЙ ЦЕРКВИ (МОСКОВСКИЙ ПАТРИАРХАТ)</t>
  </si>
  <si>
    <t>УР, Игринский район. с.Чутырь, ул.Советская, 55а</t>
  </si>
  <si>
    <t>20190913-0628-0963-4042-000000383432</t>
  </si>
  <si>
    <t>20190913-0628-0963-6178-000000383432</t>
  </si>
  <si>
    <t>20190913-0628-0963-8321-000000383432</t>
  </si>
  <si>
    <t>20190913-0627-5782-7540-000000383432</t>
  </si>
  <si>
    <t>182003573868</t>
  </si>
  <si>
    <t>Изменение категории риска, несоблюдение установленной периодичности проверок для присвоенной категории риска.</t>
  </si>
  <si>
    <t>УР, Игринский район, п.Игра, ул.Промышленная</t>
  </si>
  <si>
    <t>20190913-0628-0964-3617-000000383432</t>
  </si>
  <si>
    <t>20190913-0628-0964-5889-000000383432</t>
  </si>
  <si>
    <t>20190913-0628-0965-1479-000000383432</t>
  </si>
  <si>
    <t>20190913-0627-5782-8048-000000383432</t>
  </si>
  <si>
    <t>182003573869</t>
  </si>
  <si>
    <t>УР, Игринский район, Лозолюкско-Зуринское нефтяное месторождение</t>
  </si>
  <si>
    <t>20190913-0628-0965-4136-000000383432</t>
  </si>
  <si>
    <t>20190913-0628-0965-9555-000000383432</t>
  </si>
  <si>
    <t>20190913-0628-0966-2771-000000383432</t>
  </si>
  <si>
    <t>20190913-0627-5782-8456-000000383432</t>
  </si>
  <si>
    <t>182003573870</t>
  </si>
  <si>
    <t>УР, Игринский район, Красногорское месторождение нефти</t>
  </si>
  <si>
    <t>20190913-0628-0966-9883-000000383432</t>
  </si>
  <si>
    <t>20190913-0628-0967-5182-000000383432</t>
  </si>
  <si>
    <t>20190913-0628-0967-8632-000000383432</t>
  </si>
  <si>
    <t>20190913-0627-5782-8931-000000383432</t>
  </si>
  <si>
    <t>182003573871</t>
  </si>
  <si>
    <t>УР, Игринский район, Чутырское нефтяное месторождение</t>
  </si>
  <si>
    <t>20190913-0628-0968-1082-000000383432</t>
  </si>
  <si>
    <t>20190913-0628-0968-3247-000000383432</t>
  </si>
  <si>
    <t>20190913-0628-0968-5463-000000383432</t>
  </si>
  <si>
    <t>20190913-0627-5782-9366-000000383432</t>
  </si>
  <si>
    <t>182003573872</t>
  </si>
  <si>
    <t>УР, Игринский район, Есенейское нефтяное месторождение</t>
  </si>
  <si>
    <t>20190913-0628-0968-7897-000000383432</t>
  </si>
  <si>
    <t>20190913-0628-0969-0048-000000383432</t>
  </si>
  <si>
    <t>20190913-0628-0969-2114-000000383432</t>
  </si>
  <si>
    <t>20190913-0627-5782-9880-000000383432</t>
  </si>
  <si>
    <t>182003573873</t>
  </si>
  <si>
    <t>УР, Игринский район, КСП Есенейского нефтяного месторождения</t>
  </si>
  <si>
    <t>20190913-0628-0969-4476-000000383432</t>
  </si>
  <si>
    <t>20190913-0628-0969-6596-000000383432</t>
  </si>
  <si>
    <t>20190913-0628-0969-8681-000000383432</t>
  </si>
  <si>
    <t>20190913-0627-5783-0318-000000383432</t>
  </si>
  <si>
    <t>182003573874</t>
  </si>
  <si>
    <t>УР, Игринский район, д.Беризевыр</t>
  </si>
  <si>
    <t>20190913-0628-0970-4315-000000383432</t>
  </si>
  <si>
    <t>20190913-0628-0970-6673-000000383432</t>
  </si>
  <si>
    <t>20190913-0628-0970-8817-000000383432</t>
  </si>
  <si>
    <t>20190913-0627-5783-0753-000000383432</t>
  </si>
  <si>
    <t>182003573875</t>
  </si>
  <si>
    <t>УР, Игринский район, п.Игра, ул.Советская, 35</t>
  </si>
  <si>
    <t>20190913-0628-0971-1343-000000383432</t>
  </si>
  <si>
    <t>20190913-0628-0971-3538-000000383432</t>
  </si>
  <si>
    <t>20190913-0628-0971-8599-000000383432</t>
  </si>
  <si>
    <t>20190913-0627-5783-1155-000000383432</t>
  </si>
  <si>
    <t>182003573876</t>
  </si>
  <si>
    <t>УР, Игринский район, Сундуро-Нязинское месторождение нефти</t>
  </si>
  <si>
    <t>20190913-0628-0972-2046-000000383432</t>
  </si>
  <si>
    <t>20190913-0628-0972-4193-000000383432</t>
  </si>
  <si>
    <t>20190913-0628-0972-9406-000000383432</t>
  </si>
  <si>
    <t>20190913-0627-5783-1601-000000383432</t>
  </si>
  <si>
    <t>182003573877</t>
  </si>
  <si>
    <t>УР, Игринский район, Михайловское месторождение нефти</t>
  </si>
  <si>
    <t>20190913-0628-0973-1957-000000383432</t>
  </si>
  <si>
    <t>20190913-0628-0973-4340-000000383432</t>
  </si>
  <si>
    <t>20190913-0628-0973-6440-000000383432</t>
  </si>
  <si>
    <t>20190913-0627-5783-2026-000000383432</t>
  </si>
  <si>
    <t>182003573878</t>
  </si>
  <si>
    <t>УР, Игринский район, п.Игра, мрн.Нефтяников, 10</t>
  </si>
  <si>
    <t>20190913-0628-0973-8913-000000383432</t>
  </si>
  <si>
    <t>20190913-0628-0974-1104-000000383432</t>
  </si>
  <si>
    <t>20190913-0628-0974-3324-000000383432</t>
  </si>
  <si>
    <t>20190913-0627-5783-2469-000000383432</t>
  </si>
  <si>
    <t>182003573879</t>
  </si>
  <si>
    <t>УР, Игринский район, п.Игра, ул.Промышленная, 6</t>
  </si>
  <si>
    <t>20190913-0628-0974-5772-000000383432</t>
  </si>
  <si>
    <t>20190913-0628-0974-7984-000000383432</t>
  </si>
  <si>
    <t>20190913-0628-0975-0128-000000383432</t>
  </si>
  <si>
    <t>20190913-0627-5783-2868-000000383432</t>
  </si>
  <si>
    <t>182003573880</t>
  </si>
  <si>
    <t>УР, Игринский район, п.Игра, ул.Советская, 29</t>
  </si>
  <si>
    <t>20190913-0628-0976-2598-000000383432</t>
  </si>
  <si>
    <t>20190913-0628-0976-4795-000000383432</t>
  </si>
  <si>
    <t>20190913-0628-0976-8221-000000383432</t>
  </si>
  <si>
    <t>20190913-0627-5783-3270-000000383432</t>
  </si>
  <si>
    <t>182003573881</t>
  </si>
  <si>
    <t>Изменение категории риска, несоблюдение установленной периодичности проверок для присвоернной категории риска.</t>
  </si>
  <si>
    <t>УР, Игринский район, п.Игра, ул.Промышленная, 22</t>
  </si>
  <si>
    <t>20190913-0628-0977-0651-000000383432</t>
  </si>
  <si>
    <t>20190913-0628-0977-2781-000000383432</t>
  </si>
  <si>
    <t>20190913-0628-0977-5136-000000383432</t>
  </si>
  <si>
    <t>20190913-0627-5783-3651-000000383432</t>
  </si>
  <si>
    <t>182003573882</t>
  </si>
  <si>
    <t>19.09.2018</t>
  </si>
  <si>
    <t>1810002368</t>
  </si>
  <si>
    <t>1021800719346</t>
  </si>
  <si>
    <t>МУНИЦИПАЛЬНОЕ БЮДЖЕТНОЕ ДОШКОЛЬНОЕ ОБРАЗОВАТЕЛЬНОЕ УЧРЕЖДЕНИЕ ДЕТСКИЙ САД №1 "КОЛОБОК" Г.КАМБАРКА</t>
  </si>
  <si>
    <t>УР, Камбарский район, г.Камбарка, ул. Суворова, 25 А</t>
  </si>
  <si>
    <t>20190913-0628-0977-7691-000000383432</t>
  </si>
  <si>
    <t>20190913-0628-0978-2973-000000383432</t>
  </si>
  <si>
    <t>20190913-0628-0978-5198-000000383432</t>
  </si>
  <si>
    <t>20190913-0627-5783-4082-000000383432</t>
  </si>
  <si>
    <t>182003573883</t>
  </si>
  <si>
    <t>25.09.2018</t>
  </si>
  <si>
    <t>1810002230</t>
  </si>
  <si>
    <t>1021800718213</t>
  </si>
  <si>
    <t>МУНИЦИПАЛЬНОЕ БЮДЖЕТНОЕ ДОШКОЛЬНОЕ ОБРАЗОВАТЕЛЬНОЕ УЧРЕЖДЕНИЕ ДЕТСКИЙ САД №3 "СКАЗКА" Г.КАМБАРКА</t>
  </si>
  <si>
    <t>УР, Камбарский район, г.Камбарка, ул. Азина, 14</t>
  </si>
  <si>
    <t>20190913-0628-0978-7710-000000383432</t>
  </si>
  <si>
    <t>20190913-0628-0978-9823-000000383432</t>
  </si>
  <si>
    <t>20190913-0628-0979-1901-000000383432</t>
  </si>
  <si>
    <t>20190913-0627-5783-4524-000000383432</t>
  </si>
  <si>
    <t>182003573884</t>
  </si>
  <si>
    <t>26.10.2018</t>
  </si>
  <si>
    <t>1810002311</t>
  </si>
  <si>
    <t>1021800718060</t>
  </si>
  <si>
    <t>МУНИЦИПАЛЬНОЕ БЮДЖЕТНОЕ ДОШКОЛЬНОЕ ОБРАЗОВАТЕЛЬНОЕ УЧРЕЖДЕНИЕ ДЕТСКИЙ САД №5 "ЗОЛОТОЙ КЛЮЧИК"Г.КАМБАРКА</t>
  </si>
  <si>
    <t>УР, Камбарский район, г.Камбарка, ул. Маяковского, дом 7А</t>
  </si>
  <si>
    <t>20190913-0628-0979-4428-000000383432</t>
  </si>
  <si>
    <t>20190913-0628-0979-6613-000000383432</t>
  </si>
  <si>
    <t>427950, УДМУРТСКАЯ, КАМБАРСКИЙ, КАМБАРКА, МАЯКОВСКОГО, ДОМ 7А</t>
  </si>
  <si>
    <t>20190913-0628-0979-8770-000000383432</t>
  </si>
  <si>
    <t>20190913-0627-5783-4982-000000383432</t>
  </si>
  <si>
    <t>182003573885</t>
  </si>
  <si>
    <t>25.10.2018</t>
  </si>
  <si>
    <t>1810002255</t>
  </si>
  <si>
    <t>1021800718070</t>
  </si>
  <si>
    <t>МУНИЦИПАЛЬНОЕ БЮДЖЕТНОЕ ДОШКОЛЬНОЕ ОБРАЗОВАТЕЛЬНОЕ УЧРЕЖДЕНИЕ ДЕТСКИЙ САД № 6 "ЛЕСОВИЧОК" Г. КАМБАРКА</t>
  </si>
  <si>
    <t>УР, Камбарский район, г.Камбарка, ул. Первомайская, 285</t>
  </si>
  <si>
    <t>20190913-0628-0980-4351-000000383432</t>
  </si>
  <si>
    <t>20190913-0628-0980-6622-000000383432</t>
  </si>
  <si>
    <t>427950, УДМУРТСКАЯ, КАМБАРСКИЙ, КАМБАРКА, ПЕРВОМАЙСКАЯ, 285</t>
  </si>
  <si>
    <t>20190913-0628-0981-0145-000000383432</t>
  </si>
  <si>
    <t>20190913-0627-5783-5473-000000383432</t>
  </si>
  <si>
    <t>182003573886</t>
  </si>
  <si>
    <t>15.05.2018</t>
  </si>
  <si>
    <t>1810002329</t>
  </si>
  <si>
    <t>1021800718170</t>
  </si>
  <si>
    <t>МУНИЦИПАЛЬНОЕ БЮДЖЕТНОЕ ДОШКОЛЬНОЕ ОБРАЗОВАТЕЛЬНОЕ УЧРЕЖДЕНИЕ ДЕТСКИЙ САД "ТЕРЕМОК" С. КАМСКОЕ</t>
  </si>
  <si>
    <t>УР, Камбарский район, с.Камское, ул.Пушкина, 15</t>
  </si>
  <si>
    <t>20190913-0628-0981-5718-000000383432</t>
  </si>
  <si>
    <t>20190913-0628-0981-7904-000000383432</t>
  </si>
  <si>
    <t>427952, УДМУРТСКАЯ, КАМБАРСКИЙ, КАМСКОЕ, ПУШКИНА, 15</t>
  </si>
  <si>
    <t>20190913-0628-0982-0031-000000383432</t>
  </si>
  <si>
    <t>20190913-0627-5783-5880-000000383432</t>
  </si>
  <si>
    <t>182003573887</t>
  </si>
  <si>
    <t>06.04.2018</t>
  </si>
  <si>
    <t>1810002294</t>
  </si>
  <si>
    <t>1021800718004</t>
  </si>
  <si>
    <t>МУНИЦИПАЛЬНОЕ БЮДЖЕТНОЕ ДОШКОЛЬНОЕ ОБРАЗОВАТЕЛЬНОЕ УЧРЕЖДЕНИЕ ДЕТСКИЙ САД "ЁЛОЧКА" С.ШОЛЬЯ</t>
  </si>
  <si>
    <t>УР, Камбарский район, с.Шолья, ул. Школьная, 36</t>
  </si>
  <si>
    <t>20190913-0628-0982-2523-000000383432</t>
  </si>
  <si>
    <t>20190913-0628-0982-4648-000000383432</t>
  </si>
  <si>
    <t>427945, УДМУРТСКАЯ, КАМБАРСКИЙ, ШОЛЬЯ, ШКОЛЬНАЯ, 36</t>
  </si>
  <si>
    <t>20190913-0628-0982-6777-000000383432</t>
  </si>
  <si>
    <t>20190913-0627-5783-6323-000000383432</t>
  </si>
  <si>
    <t>182003573888</t>
  </si>
  <si>
    <t>1810002456</t>
  </si>
  <si>
    <t>1021800717993</t>
  </si>
  <si>
    <t>МУНИЦИПАЛЬНОЕ БЮДЖЕТНОЕ ДОШКОЛЬНОЕ ОБРАЗОВАТЕЛЬНОЕ УЧРЕЖДЕНИЕ ДЕТСКИЙ САД "ВАСИЛЕК" С.БАЛАКИ</t>
  </si>
  <si>
    <t>УР, Камбарский район, с.Балаки, пер. Клубный, 5</t>
  </si>
  <si>
    <t>20190913-0628-0982-9449-000000383432</t>
  </si>
  <si>
    <t>20190913-0628-0983-1592-000000383432</t>
  </si>
  <si>
    <t>20190913-0628-0983-3741-000000383432</t>
  </si>
  <si>
    <t>20190913-0627-5783-6725-000000383432</t>
  </si>
  <si>
    <t>182003573889</t>
  </si>
  <si>
    <t>22.02.2018</t>
  </si>
  <si>
    <t>1810002382</t>
  </si>
  <si>
    <t>1021800718895</t>
  </si>
  <si>
    <t>МУНИЦИПАЛЬНОЕ БЮДЖЕТНОЕ ДОШКОЛЬНОЕ ОБРАЗОВАТЕЛЬНОЕ УЧРЕЖДЕНИЕ ДЕТСКИЙ САД "БЕРЕЗКА" П.БОРОК</t>
  </si>
  <si>
    <t>УР, Камбарский район, п.Борок, ул. Кирова, 7</t>
  </si>
  <si>
    <t>20190913-0628-0983-6192-000000383432</t>
  </si>
  <si>
    <t>20190913-0628-0983-8333-000000383432</t>
  </si>
  <si>
    <t>20190913-0628-0984-6145-000000383432</t>
  </si>
  <si>
    <t>20190913-0627-5783-7160-000000383432</t>
  </si>
  <si>
    <t>182003573890</t>
  </si>
  <si>
    <t>16.02.2018</t>
  </si>
  <si>
    <t>1810002495</t>
  </si>
  <si>
    <t>1021800718191</t>
  </si>
  <si>
    <t>МУНИЦИПАЛЬНОЕ БЮДЖЕТНОЕ ДОШКОЛЬНОЕ ОБРАЗОВАТЕЛЬНОЕ УЧРЕЖДЕНИЕ ДЕТСКИЙ САД "КОЛОСОК" С.ЕРШОВКА</t>
  </si>
  <si>
    <t>УР, Камбарский район, с.Ершовка, ул. Восточная, 9</t>
  </si>
  <si>
    <t>20190913-0628-0984-8667-000000383432</t>
  </si>
  <si>
    <t>20190913-0628-0985-8925-000000383432</t>
  </si>
  <si>
    <t>20190913-0628-0986-1202-000000383432</t>
  </si>
  <si>
    <t>20190913-0627-5783-7567-000000383432</t>
  </si>
  <si>
    <t>182003573891</t>
  </si>
  <si>
    <t>30.01.2018</t>
  </si>
  <si>
    <t>1810002400</t>
  </si>
  <si>
    <t>1021800718158</t>
  </si>
  <si>
    <t>МУНИЦИПАЛЬНОЕ БЮДЖЕТНОЕ ДОШКОЛЬНОЕ ОБРАЗОВАТЕЛЬНОЕ УЧРЕЖДЕНИЕ ДЕТСКИЙ САД "КОРАБЛИК" С.КАМА</t>
  </si>
  <si>
    <t>УР, Камбарский район, с.Кама, ул. Гагарина, 55</t>
  </si>
  <si>
    <t>20190913-0628-0986-3739-000000383432</t>
  </si>
  <si>
    <t>20190913-0628-0986-5934-000000383432</t>
  </si>
  <si>
    <t>20190913-0628-0986-8051-000000383432</t>
  </si>
  <si>
    <t>20190913-0627-5783-8037-000000383432</t>
  </si>
  <si>
    <t>182003573892</t>
  </si>
  <si>
    <t>1810002350</t>
  </si>
  <si>
    <t>1021800718059</t>
  </si>
  <si>
    <t>МУНИЦИПАЛЬНОЕ БЮДЖЕТНОЕ ДОШКОЛЬНОЕ ОБРАЗОВАТЕЛЬНОЕ УЧРЕЖДЕНИЕ ДЕТСКИЙ САД "УЛЫБКА" Д.Н.-АРМЯЗЬ</t>
  </si>
  <si>
    <t>УР, Камбарский район, д. Нижний Армязь, ул. Завьялова, 33</t>
  </si>
  <si>
    <t>20190913-0628-0987-0548-000000383432</t>
  </si>
  <si>
    <t>20190913-0628-0987-2815-000000383432</t>
  </si>
  <si>
    <t>20190913-0628-0987-4945-000000383432</t>
  </si>
  <si>
    <t>20190913-0627-5783-8512-000000383432</t>
  </si>
  <si>
    <t>182003573893</t>
  </si>
  <si>
    <t>26.10.2011</t>
  </si>
  <si>
    <t>1838009927</t>
  </si>
  <si>
    <t>1111838002044</t>
  </si>
  <si>
    <t>МУНИЦИПАЛЬНОЕ БЮДЖЕТНОЕ ДОШКОЛЬНОЕ ОБРАЗОВАТЕЛЬНОЕ УЧРЕЖДЕНИЕ ДЕТСКИЙ САД №7 "СОЛНЫШКО" Г.КАМБАРКА</t>
  </si>
  <si>
    <t>УР, Камбарский район, г.Камбарка, воинская база 136</t>
  </si>
  <si>
    <t>20190913-0628-0987-7540-000000383432</t>
  </si>
  <si>
    <t>20190913-0628-0988-8553-000000383432</t>
  </si>
  <si>
    <t>20190913-0628-0989-0866-000000383432</t>
  </si>
  <si>
    <t>20190913-0627-5783-8916-000000383432</t>
  </si>
  <si>
    <t>182003573894</t>
  </si>
  <si>
    <t>13.05.2015</t>
  </si>
  <si>
    <t>1810001910</t>
  </si>
  <si>
    <t>1021800718653</t>
  </si>
  <si>
    <t>МУНИЦИПАЛЬНОЕ БЮДЖЕТНОЕ УЧРЕЖДЕНИЕ ДОПОЛНИТЕЛЬНОГО ОБРАЗОВАНИЯ "КАМБАРСКАЯ ДЕТСКАЯ ШКОЛА ИСКУССТВ"</t>
  </si>
  <si>
    <t>УР, Камбарский район, г. Камбарка, ул. Советская, 25</t>
  </si>
  <si>
    <t>20190913-0628-0989-3742-000000383432</t>
  </si>
  <si>
    <t>20190913-0628-0989-5940-000000383432</t>
  </si>
  <si>
    <t>20190913-0628-0989-8043-000000383432</t>
  </si>
  <si>
    <t>20190913-0627-5783-9393-000000383432</t>
  </si>
  <si>
    <t>182003573895</t>
  </si>
  <si>
    <t>26.09.2002</t>
  </si>
  <si>
    <t>1810002223</t>
  </si>
  <si>
    <t>1021800717850</t>
  </si>
  <si>
    <t>МУНИЦИПАЛЬНОЕ БЮДЖЕТНОЕ ОБРАЗОВАТЕЛЬНОЕ УЧРЕЖДЕНИЕ ДОПОЛНИТЕЛЬНОГО ОБРАЗОВАНИЯ "КАМБАРСКИЙ ДОМ ДЕТСТВА И ЮНОШЕСТВА"</t>
  </si>
  <si>
    <t>УР, Камбарский район, г. Камбарка, ул. К. Маркса, дом 60</t>
  </si>
  <si>
    <t>20190913-0628-0990-0558-000000383432</t>
  </si>
  <si>
    <t>20190913-0628-0990-2721-000000383432</t>
  </si>
  <si>
    <t>20190913-0628-0990-4842-000000383432</t>
  </si>
  <si>
    <t>20190913-0627-5783-9801-000000383432</t>
  </si>
  <si>
    <t>182003573896</t>
  </si>
  <si>
    <t>03.08.2001</t>
  </si>
  <si>
    <t>1810002449</t>
  </si>
  <si>
    <t>1021800718851</t>
  </si>
  <si>
    <t>ГОСУДАРСТВЕННОЕ КАЗЕННОЕ УЧРЕЖДЕНИЕ  УДМУРТСКОЙ РЕСПУБЛИКИ "ЦЕТР ЗАНЯТОСТИ НАСЕЛЕНИЯ КАМБАРСКОГО РАЙОНА"</t>
  </si>
  <si>
    <t>УР, Камбарский район, г. Камбарка, ул. К. Маркса, 65</t>
  </si>
  <si>
    <t>20190913-0628-0990-7336-000000383432</t>
  </si>
  <si>
    <t>20190913-0628-0990-9449-000000383432</t>
  </si>
  <si>
    <t>20190913-0628-0991-1608-000000383432</t>
  </si>
  <si>
    <t>20190913-0627-5784-0247-000000383432</t>
  </si>
  <si>
    <t>182003573897</t>
  </si>
  <si>
    <t>20.01.2016</t>
  </si>
  <si>
    <t>1838018960</t>
  </si>
  <si>
    <t>1161832051721</t>
  </si>
  <si>
    <t>ОБЩЕСТВО С ОГРАНИЧЕННОЙ ОТВЕТСТВЕННОСТЬЮ "ТОРГСЕРВИС"</t>
  </si>
  <si>
    <t>УР, Камбарский район, г. Камбарка, ул. Первомайская, дом 68, офис 10</t>
  </si>
  <si>
    <t>20190913-0628-0991-4017-000000383432</t>
  </si>
  <si>
    <t>20190913-0628-0991-6151-000000383432</t>
  </si>
  <si>
    <t>427950, УДМУРТСКАЯ, КАМБАРСКИЙ, КАМБАРКА, ПЕРВОМАЙСКАЯ, ДОМ 68, ОФИС 10</t>
  </si>
  <si>
    <t>20190913-0628-0991-8261-000000383432</t>
  </si>
  <si>
    <t>20190913-0627-5784-0632-000000383432</t>
  </si>
  <si>
    <t>182003573898</t>
  </si>
  <si>
    <t>25.01.2005</t>
  </si>
  <si>
    <t>27.10.2014</t>
  </si>
  <si>
    <t>1811004167</t>
  </si>
  <si>
    <t>1051801400573</t>
  </si>
  <si>
    <t>МУНИЦИПАЛЬНОЕ БЮДЖЕТНОЕ УЧРЕЖДЕНИЕ КУЛЬТУРЫ «МУЗЕЙ ИСТОРИИ КАРАКУЛИНСКОГО РАЙОНА»</t>
  </si>
  <si>
    <t>УР, Каракулинский район, с. Каракулино, ул. Кирова, 16</t>
  </si>
  <si>
    <t>20190913-0628-0992-0767-000000383432</t>
  </si>
  <si>
    <t>20190913-0628-0992-3022-000000383432</t>
  </si>
  <si>
    <t>20190913-0628-0992-5188-000000383432</t>
  </si>
  <si>
    <t>20190913-0627-5784-1171-000000383432</t>
  </si>
  <si>
    <t>182003573899</t>
  </si>
  <si>
    <t>30.10.2012</t>
  </si>
  <si>
    <t>1811001695</t>
  </si>
  <si>
    <t>1021800860806</t>
  </si>
  <si>
    <t>МУНИЦИПАЛЬНОЕ БЮДЖЕТНОЕ УЧРЕЖДЕНИЕ КУЛЬТУРЫ «ЦЕНТР ДЕКОРАТИВНО - ПРИКЛАДНОГО ИСКУССТВА И РЕМЕСЕЛ»</t>
  </si>
  <si>
    <t>УР, Каракулинский район, с. Каракулино, ул. Кирьянова, 35</t>
  </si>
  <si>
    <t>20190913-0628-0992-7718-000000383432</t>
  </si>
  <si>
    <t>20190913-0628-0992-9869-000000383432</t>
  </si>
  <si>
    <t>20190913-0628-0993-1993-000000383432</t>
  </si>
  <si>
    <t>20190913-0627-5784-1631-000000383432</t>
  </si>
  <si>
    <t>182003573900</t>
  </si>
  <si>
    <t>06.11.2012</t>
  </si>
  <si>
    <t>1811003886</t>
  </si>
  <si>
    <t>1021800861059</t>
  </si>
  <si>
    <t>МУНИЦИПАЛЬНОЕ БЮДЖЕТНОЕ УЧРЕЖДЕНИЕ ДОПОЛНИТЕЛЬНОГО ОБРАЗОВАНИЯ «ДЕТСКАЯ ШКОЛА ИСКУССТВ»</t>
  </si>
  <si>
    <t>УР, Каракулинский район, с. Каракулино, пер. Больничный, 12</t>
  </si>
  <si>
    <t>20190913-0628-0993-4679-000000383432</t>
  </si>
  <si>
    <t>20190913-0628-0993-6934-000000383432</t>
  </si>
  <si>
    <t>20190913-0628-0994-2387-000000383432</t>
  </si>
  <si>
    <t>20190913-0627-5784-2075-000000383432</t>
  </si>
  <si>
    <t>182003573901</t>
  </si>
  <si>
    <t>14.07.2005</t>
  </si>
  <si>
    <t>22.10.2012</t>
  </si>
  <si>
    <t>1811004255</t>
  </si>
  <si>
    <t>1051801433430</t>
  </si>
  <si>
    <t>МУНИЦИПАЛЬНОЕ БЮДЖЕТНОЕ УЧРЕЖДЕНИЕ КУЛЬТУРЫ «ЦЕНТРАЛЬНАЯ БИБЛИОТЕКА МУНИЦИПАЛЬНОГО ОБРАЗОВАНИЯ «КАРАКУЛИНСКИЙ РАЙОН»</t>
  </si>
  <si>
    <t>Удмуртская Республика, Каракулинский район, село Каракулино, улица Каманина, 10</t>
  </si>
  <si>
    <t>20190913-0628-0994-5027-000000383432</t>
  </si>
  <si>
    <t>20190913-0628-0994-7192-000000383432</t>
  </si>
  <si>
    <t>УР, Каракулинский район, село Каракулино, улица Каманина, дом 10, кабинет 10</t>
  </si>
  <si>
    <t>20190913-0628-0994-9363-000000383432</t>
  </si>
  <si>
    <t>20190913-0627-5784-2526-000000383432</t>
  </si>
  <si>
    <t>182003573902</t>
  </si>
  <si>
    <t>Удмуртская Республика, Каракулинский район, село Вятское, улица Советская, 16</t>
  </si>
  <si>
    <t>20190913-0628-0995-1815-000000383432</t>
  </si>
  <si>
    <t>20190913-0628-0995-3929-000000383432</t>
  </si>
  <si>
    <t>20190913-0628-0996-0397-000000383432</t>
  </si>
  <si>
    <t>20190913-0627-5784-2930-000000383432</t>
  </si>
  <si>
    <t>182003573903</t>
  </si>
  <si>
    <t>Удмуртская Республика, Каракулинский район, деревня Сухарево, улица Коновалова, 19</t>
  </si>
  <si>
    <t>20190913-0628-0996-6381-000000383432</t>
  </si>
  <si>
    <t>20190913-0628-0996-8676-000000383432</t>
  </si>
  <si>
    <t>20190913-0628-0997-2183-000000383432</t>
  </si>
  <si>
    <t>20190913-0627-5784-3356-000000383432</t>
  </si>
  <si>
    <t>182003573904</t>
  </si>
  <si>
    <t>Удмуртская Республика, Каракулинский район, село Галаново, улица Котельникова, 19А</t>
  </si>
  <si>
    <t>20190913-0628-0997-4722-000000383432</t>
  </si>
  <si>
    <t>20190913-0628-0997-6912-000000383432</t>
  </si>
  <si>
    <t>20190913-0628-0997-9053-000000383432</t>
  </si>
  <si>
    <t>20190913-0627-5784-3859-000000383432</t>
  </si>
  <si>
    <t>182003573905</t>
  </si>
  <si>
    <t>Удмуртская Республика, Каракулинский район, деревня Малые Калмаши, улица Молодежная, 43</t>
  </si>
  <si>
    <t>20190913-0628-0998-9594-000000383432</t>
  </si>
  <si>
    <t>20190913-0628-0999-1884-000000383432</t>
  </si>
  <si>
    <t>20190913-0628-0999-7285-000000383432</t>
  </si>
  <si>
    <t>20190913-0627-5784-4408-000000383432</t>
  </si>
  <si>
    <t>182003573906</t>
  </si>
  <si>
    <t>МУНИЦИПАЛЬНОЕ БЮДЖЕТНОЕ УЧРЕЖДЕНИЕ КУЛЬТУРЫ "ЦЕНТРАЛЬНАЯ БИБЛИОТЕКА МУНИЦИПАЛЬНОГО ОБРАЗОВАНИЯ "КАРАКУЛИНСКИЙ РАЙОН"</t>
  </si>
  <si>
    <t>Удмуртская Республика, Каракулинский район, деревня Пинязь, улица Центральная, 83</t>
  </si>
  <si>
    <t>20190913-0628-0999-9850-000000383432</t>
  </si>
  <si>
    <t>20190913-0628-1000-2776-000000383432</t>
  </si>
  <si>
    <t>427920, УДМУРТСКАЯ, КАРАКУЛИНСКИЙ, КАРАКУЛИНО, КАМАНИНА, ДОМ 10, КАБИНЕТ 10</t>
  </si>
  <si>
    <t>20190913-0628-1000-8024-000000383432</t>
  </si>
  <si>
    <t>20190913-0627-5784-4813-000000383432</t>
  </si>
  <si>
    <t>182003573907</t>
  </si>
  <si>
    <t>Удмуртская Республика, Каракулинский район, село Арзамасцево, улица Ленина, 2</t>
  </si>
  <si>
    <t>20190913-0628-1001-0717-000000383432</t>
  </si>
  <si>
    <t>20190913-0628-1001-6010-000000383432</t>
  </si>
  <si>
    <t>20190913-0628-1001-8494-000000383432</t>
  </si>
  <si>
    <t>20190913-0627-5784-5255-000000383432</t>
  </si>
  <si>
    <t>182003573908</t>
  </si>
  <si>
    <t>Удмуртская Республика, Каракулинский район, село Кулюшево, улица Зеленая, 1</t>
  </si>
  <si>
    <t>20190913-0628-1002-4423-000000383432</t>
  </si>
  <si>
    <t>20190913-0628-1002-6989-000000383432</t>
  </si>
  <si>
    <t>20190913-0628-1003-0674-000000383432</t>
  </si>
  <si>
    <t>20190913-0627-5784-5676-000000383432</t>
  </si>
  <si>
    <t>182003573909</t>
  </si>
  <si>
    <t>Удмуртская Республика, Каракулинский район, деревня Усть-Сакла, улица В.Исенекова, 6</t>
  </si>
  <si>
    <t>20190913-0628-1003-3275-000000383432</t>
  </si>
  <si>
    <t>20190913-0628-1003-5511-000000383432</t>
  </si>
  <si>
    <t>20190913-0628-1003-9746-000000383432</t>
  </si>
  <si>
    <t>20190913-0627-5784-6108-000000383432</t>
  </si>
  <si>
    <t>182003573910</t>
  </si>
  <si>
    <t>Удмуртская Республика, Каракулинский район, деревня Ныргында, улица Князева, 1</t>
  </si>
  <si>
    <t>20190913-0628-1004-2985-000000383432</t>
  </si>
  <si>
    <t>20190913-0628-1004-5326-000000383432</t>
  </si>
  <si>
    <t>20190913-0628-1004-7541-000000383432</t>
  </si>
  <si>
    <t>20190913-0627-5784-6514-000000383432</t>
  </si>
  <si>
    <t>182003573911</t>
  </si>
  <si>
    <t>Удмуртская Республика, Каракулинский район, деревня Быргында, улица 8 Марта, 6</t>
  </si>
  <si>
    <t>20190913-0628-1005-0136-000000383432</t>
  </si>
  <si>
    <t>20190913-0628-1005-6050-000000383432</t>
  </si>
  <si>
    <t>20190913-0628-1005-8341-000000383432</t>
  </si>
  <si>
    <t>20190913-0627-5784-6919-000000383432</t>
  </si>
  <si>
    <t>182003573912</t>
  </si>
  <si>
    <t>Удмуртская Республика, Каракулинский район, село Чеганда, улица Н.Моргунова, 11</t>
  </si>
  <si>
    <t>20190913-0628-1006-0877-000000383432</t>
  </si>
  <si>
    <t>20190913-0628-1006-3186-000000383432</t>
  </si>
  <si>
    <t>20190913-0628-1006-5487-000000383432</t>
  </si>
  <si>
    <t>20190913-0627-5784-7412-000000383432</t>
  </si>
  <si>
    <t>182003573913</t>
  </si>
  <si>
    <t>Удмуртская Республика, Каракулинский район, село Колесниково, улица Комсомольская, 4</t>
  </si>
  <si>
    <t>20190913-0628-1006-8123-000000383432</t>
  </si>
  <si>
    <t>20190913-0628-1007-0397-000000383432</t>
  </si>
  <si>
    <t>20190913-0628-1007-2618-000000383432</t>
  </si>
  <si>
    <t>20190913-0627-5784-8000-000000383432</t>
  </si>
  <si>
    <t>182003573914</t>
  </si>
  <si>
    <t>Удмуртская Республика, Каракулинский район, деревня Боярка, улица Новая, 3</t>
  </si>
  <si>
    <t>20190913-0628-1007-5149-000000383432</t>
  </si>
  <si>
    <t>20190913-0628-1007-7558-000000383432</t>
  </si>
  <si>
    <t>20190913-0628-1007-9727-000000383432</t>
  </si>
  <si>
    <t>20190913-0627-5784-8449-000000383432</t>
  </si>
  <si>
    <t>182003573915</t>
  </si>
  <si>
    <t>Удмуртская Республика, Каракулинский район, деревня Черново, улица Центральная, 38</t>
  </si>
  <si>
    <t>20190913-0628-1008-2315-000000383432</t>
  </si>
  <si>
    <t>20190913-0628-1008-4492-000000383432</t>
  </si>
  <si>
    <t>20190913-0628-1008-6668-000000383432</t>
  </si>
  <si>
    <t>20190913-0627-5784-8854-000000383432</t>
  </si>
  <si>
    <t>182003573916</t>
  </si>
  <si>
    <t>27.01.2017</t>
  </si>
  <si>
    <t>1812003600</t>
  </si>
  <si>
    <t>1021800676160</t>
  </si>
  <si>
    <t>МУНИЦИПАЛЬНОЕ БЮДЖЕТНОЕ ДОШКОЛЬНОЕ ОБРАЗОВАТЕЛЬНОЕ УЧРЕЖДЕНИЕ "ЦЕНТР РАЗВИТИЯ РЕБЕНКА - ДЕТСКИЙ САД № 3 "УЛЫБКА" КЕЗСКОГО РАЙОНА УДМУРТСКОЙ РЕСПУБЛИКИ</t>
  </si>
  <si>
    <t>УР, Кезский район, п. Кез, ул.Больничный городок, 8</t>
  </si>
  <si>
    <t>20190913-0628-1008-9129-000000383432</t>
  </si>
  <si>
    <t>20190913-0628-1009-1593-000000383432</t>
  </si>
  <si>
    <t>427580, УДМУРТСКАЯ, КЕЗСКИЙ, КЕЗ, БОЛЬНИЧНЫЙ ГОРОДОК, 8</t>
  </si>
  <si>
    <t>20190913-0628-1009-3722-000000383432</t>
  </si>
  <si>
    <t>20190913-0627-5784-9275-000000383432</t>
  </si>
  <si>
    <t>182003573917</t>
  </si>
  <si>
    <t>19.06.2013</t>
  </si>
  <si>
    <t>29.03.2017</t>
  </si>
  <si>
    <t>1837011514</t>
  </si>
  <si>
    <t>1131837000790</t>
  </si>
  <si>
    <t>МУНИЦИПАЛЬНОЕ БЮДЖЕТНОЕ ДОШКОЛЬНОЕ ОБРАЗОВАТЕЛЬНОЕ УЧРЕЖДЕНИЕ "СЕМИЦВЕТИК" МУНИЦИПАЛЬНОГО ОБРАЗОВАНИЯ "КЕЗСКИЙ РАЙОН"</t>
  </si>
  <si>
    <t>УР, Кезский район, п. Кез, ул. Кооперативная, 1а</t>
  </si>
  <si>
    <t>20190913-0628-1009-6277-000000383432</t>
  </si>
  <si>
    <t>20190913-0628-1009-8405-000000383432</t>
  </si>
  <si>
    <t>20190913-0628-1010-0578-000000383432</t>
  </si>
  <si>
    <t>20190913-0627-5784-9714-000000383432</t>
  </si>
  <si>
    <t>182003573918</t>
  </si>
  <si>
    <t>1812003737</t>
  </si>
  <si>
    <t>1021800674301</t>
  </si>
  <si>
    <t>МУНИЦИПАЛЬНОЕ БЮДЖЕТНОЕ ДОШКОЛЬНОЕ ОБРАЗОВАТЕЛЬНОЕ УЧРЕЖДЕНИЕ "ДЕТСКИЙ САД КОМБИНИРОВАННОГО ВИДА №1 "СОЛНЫШКО" КЕЗСКОГО РАЙОНА УДМУРТСКОЙ РЕСПУБЛИКИ</t>
  </si>
  <si>
    <t>УР, Кезский район, п. Кез, ул. Ленина, 34</t>
  </si>
  <si>
    <t>20190913-0628-1010-3051-000000383432</t>
  </si>
  <si>
    <t>20190913-0628-1010-5214-000000383432</t>
  </si>
  <si>
    <t>20190913-0628-1010-7381-000000383432</t>
  </si>
  <si>
    <t>20190913-0627-5785-0159-000000383432</t>
  </si>
  <si>
    <t>182003573919</t>
  </si>
  <si>
    <t>1812001289</t>
  </si>
  <si>
    <t>1021800676171</t>
  </si>
  <si>
    <t>МУНИЦИПАЛЬНОЕ БЮДЖЕТНОЕ ОБЩЕОБРАЗОВАТЕЛЬНОЕ УЧРЕЖДЕНИЕ "КЕЗСКАЯ СРЕДНЯЯ ОБЩЕОБРАЗОВАТЕЛЬНАЯ ШКОЛА №1" КЕЗСКОГО РАЙОНА УДМУРТСКОЙ РЕСПУБЛИКИ</t>
  </si>
  <si>
    <t>УР, Кезский район, п. Кез, ул. Пушкина, 11</t>
  </si>
  <si>
    <t>20190913-0628-1010-9947-000000383432</t>
  </si>
  <si>
    <t>20190913-0628-1011-2051-000000383432</t>
  </si>
  <si>
    <t>20190913-0628-1011-4164-000000383432</t>
  </si>
  <si>
    <t>20190913-0627-5785-0586-000000383432</t>
  </si>
  <si>
    <t>182003573920</t>
  </si>
  <si>
    <t>13.02.2014</t>
  </si>
  <si>
    <t>УР, Кезский район, п. Кез, ул. Верещагина, 10</t>
  </si>
  <si>
    <t>20190913-0628-1011-6953-000000383432</t>
  </si>
  <si>
    <t>20190913-0628-1011-9111-000000383432</t>
  </si>
  <si>
    <t>20190913-0628-1012-1281-000000383432</t>
  </si>
  <si>
    <t>20190913-0627-5785-1092-000000383432</t>
  </si>
  <si>
    <t>182003573921</t>
  </si>
  <si>
    <t>1812003864</t>
  </si>
  <si>
    <t>1021800674477</t>
  </si>
  <si>
    <t>МУНИЦИПАЛЬНОЕ БЮДЖЕТНОЕ ОБЩЕОБРАЗОВАТЕЛЬНОЕ УЧРЕЖДЕНИЕ "КЕЗСКАЯ СРЕДНЯЯ ОБЩЕОБРАЗОВАТЕЛЬНАЯ ШКОЛА № 2" КЕЗСКОГО РАЙОНА УДМУРТСКОЙ РЕСПУБЛИКИ</t>
  </si>
  <si>
    <t>УР, Кезский район, п. Кез, ул. 1-я Лесная, 27</t>
  </si>
  <si>
    <t>20190913-0628-1012-3749-000000383432</t>
  </si>
  <si>
    <t>20190913-0628-1012-5918-000000383432</t>
  </si>
  <si>
    <t>20190913-0628-1012-8047-000000383432</t>
  </si>
  <si>
    <t>20190913-0627-5785-1496-000000383432</t>
  </si>
  <si>
    <t>182003573922</t>
  </si>
  <si>
    <t>1812003984</t>
  </si>
  <si>
    <t>1021800674048</t>
  </si>
  <si>
    <t>МУНИЦИПАЛЬНОЕ БЮДЖЕТНОЕ ОБЩЕОБРАЗОВАТЕЛЬНОЕ УЧРЕЖДЕНИЕ "ПОЛОМСКАЯ СРЕДНЯЯ ОБЩЕОБРАЗОВАТЕЛЬНАЯ ШКОЛА № 2" КЕЗСКОГО РАЙОНА УДМУРТСКОЙ РЕСПУБЛИКИ</t>
  </si>
  <si>
    <t>УР, Кезский район, с. Полом, ул. Центральная, 47</t>
  </si>
  <si>
    <t>20190913-0628-1013-0901-000000383432</t>
  </si>
  <si>
    <t>20190913-0628-1013-3007-000000383432</t>
  </si>
  <si>
    <t>427566, УДМУРТСКАЯ, КЕЗСКИЙ, ПОЛОМ, ЦЕНТРАЛЬНАЯ, 47</t>
  </si>
  <si>
    <t>20190913-0628-1013-5100-000000383432</t>
  </si>
  <si>
    <t>20190913-0627-5785-1931-000000383432</t>
  </si>
  <si>
    <t>182003573923</t>
  </si>
  <si>
    <t>26.07.2017</t>
  </si>
  <si>
    <t>1812003590</t>
  </si>
  <si>
    <t>1021800674180</t>
  </si>
  <si>
    <t>МУНИЦИПАЛЬНОЕ БЮДЖЕТНОЕ ДОШКОЛЬНОЕ ОБРАЗОВАТЕЛЬНОЕ УЧРЕЖДЕНИЕ "ЦЕНТР РАЗВИТИЯ РЕБЕНКА-ДЕТСКИЙ САД № 2 "ТЕРЕМОК" КЕЗСКОГО РАЙОНА УДМУРТСКОЙ РЕСПУБЛИКИ</t>
  </si>
  <si>
    <t>УР, Кезский район, п. Кез, ул. Осипенко, 10</t>
  </si>
  <si>
    <t>20190913-0628-1013-7496-000000383432</t>
  </si>
  <si>
    <t>20190913-0628-1013-9542-000000383432</t>
  </si>
  <si>
    <t>20190913-0628-1014-1621-000000383432</t>
  </si>
  <si>
    <t>20190913-0627-5785-2412-000000383432</t>
  </si>
  <si>
    <t>182003573924</t>
  </si>
  <si>
    <t>28.09.2017</t>
  </si>
  <si>
    <t>1812003769</t>
  </si>
  <si>
    <t>1021800674136</t>
  </si>
  <si>
    <t>МУНИЦИПАЛЬНОЕ БЮДЖЕТНОЕ ДОШКОЛЬНОЕ ОБРАЗОВАТЕЛЬНОЕ УЧРЕЖДЕНИЕ "ДЕТСКИЙ САД ОБЩЕРАЗВИВАЮЩЕГО ВИДА "КОЛОСОК" КЕЗСКОГО РАЙОНА УДМУРТСКОЙ РЕСПУБЛИКИ</t>
  </si>
  <si>
    <t>УР, Кезский район, п. Кез, ул. Тургенева, 2а</t>
  </si>
  <si>
    <t>20190913-0628-1014-4073-000000383432</t>
  </si>
  <si>
    <t>20190913-0628-1014-6169-000000383432</t>
  </si>
  <si>
    <t>20190913-0628-1014-8273-000000383432</t>
  </si>
  <si>
    <t>20190913-0627-5785-2819-000000383432</t>
  </si>
  <si>
    <t>182003573925</t>
  </si>
  <si>
    <t>25.09.2017</t>
  </si>
  <si>
    <t>1812003783</t>
  </si>
  <si>
    <t>1021800674015</t>
  </si>
  <si>
    <t>МУНИЦИПАЛЬНОЕ БЮДЖЕТНОЕ ДОШКОЛЬНОЕ ОБРАЗОВАТЕЛЬНОЕ УЧРЕЖДЕНИЕ "ДЕТСКИЙ САД №11 "ЛАДУШКИ" КЕЗСКОГО РАЙОНА УДМУРТСКОЙ РЕСПУБЛИКИ</t>
  </si>
  <si>
    <t>УР, Кезский район, п. Кез, ул. Совхозная, 27</t>
  </si>
  <si>
    <t>20190913-0628-1015-0958-000000383432</t>
  </si>
  <si>
    <t>20190913-0628-1015-3044-000000383432</t>
  </si>
  <si>
    <t>20190913-0628-1015-5434-000000383432</t>
  </si>
  <si>
    <t>20190913-0627-5785-3223-000000383432</t>
  </si>
  <si>
    <t>182003573926</t>
  </si>
  <si>
    <t>26.10.2017</t>
  </si>
  <si>
    <t>1812003550</t>
  </si>
  <si>
    <t>1021800674224</t>
  </si>
  <si>
    <t>МУНИЦИПАЛЬНОЕ КАЗЕННОЕ ОБЩЕОБРАЗОВАТЕЛЬНОЕ УЧРЕЖДЕНИЕ "ГЫИНСКАЯ СРЕДНЯЯ ОБЩЕОБРАЗОВАТЕЛЬНАЯ ШКОЛА" КЕЗСКОГО РАЙОНА УДМУРТСКОЙ РЕСПУБЛИКИ</t>
  </si>
  <si>
    <t>УР, Кезский район, д. Старая Гыя, ул. Центральная, 37</t>
  </si>
  <si>
    <t>20190913-0628-1015-7946-000000383432</t>
  </si>
  <si>
    <t>20190913-0628-1016-4073-000000383432</t>
  </si>
  <si>
    <t>427563, УДМУРТСКАЯ, КЕЗСКИЙ, СТАРАЯ ГЫЯ, ЦЕНТРАЛЬНАЯ, 37</t>
  </si>
  <si>
    <t>20190913-0628-1016-6225-000000383432</t>
  </si>
  <si>
    <t>20190913-0627-5785-3627-000000383432</t>
  </si>
  <si>
    <t>182003573927</t>
  </si>
  <si>
    <t>12.04.2002</t>
  </si>
  <si>
    <t>УР, Кезский район, д. Старая Гыя, ул. Центральная, 44</t>
  </si>
  <si>
    <t>20190913-0628-1016-8657-000000383432</t>
  </si>
  <si>
    <t>20190913-0628-1017-0747-000000383432</t>
  </si>
  <si>
    <t>20190913-0628-1017-2874-000000383432</t>
  </si>
  <si>
    <t>20190913-0627-5785-4030-000000383432</t>
  </si>
  <si>
    <t>182003573928</t>
  </si>
  <si>
    <t>1812004057</t>
  </si>
  <si>
    <t>1021800674268</t>
  </si>
  <si>
    <t>МУНИЦИПАЛЬНОЕ БЮДЖЕТНОЕ ОБЩЕОБРАЗОВАТЕЛЬНОЕ УЧРЕЖДЕНИЕ "КУЛИГИНСКАЯ СРЕДНЯЯ ОБЩЕОБРАЗОВАТЕЛЬНАЯ ШКОЛА" КЕЗСКОГО РАЙОНА УДМУРТСКОЙ РЕСПУБЛИКИ</t>
  </si>
  <si>
    <t>УР, Кезский район, с. Кулига, ул. Советская, 47а</t>
  </si>
  <si>
    <t>20190913-0628-1017-5828-000000383432</t>
  </si>
  <si>
    <t>20190913-0628-1017-8343-000000383432</t>
  </si>
  <si>
    <t>20190913-0628-1018-0640-000000383432</t>
  </si>
  <si>
    <t>20190913-0627-5785-4550-000000383432</t>
  </si>
  <si>
    <t>182003573929</t>
  </si>
  <si>
    <t>13.09.2017</t>
  </si>
  <si>
    <t>1812004064</t>
  </si>
  <si>
    <t>1021800676150</t>
  </si>
  <si>
    <t>МУНИЦИПАЛЬНОЕ БЮДЖЕТНОЕ ОБЩЕОБРАЗОВАТЕЛЬНОЕ УЧРЕЖДЕНИЕ "КУЗЬМИНСКАЯ СРЕДНЯЯ ОБЩЕОБРАЗОВАТЕЛЬНАЯ ШКОЛА" КЕЗСКОГО РАЙОНА УДМУРТСКОЙ РЕСПУБЛИКИ</t>
  </si>
  <si>
    <t>УР, Кезский район, д. Желтопи, ул. Цветочная, 1</t>
  </si>
  <si>
    <t>20190913-0628-1018-3276-000000383432</t>
  </si>
  <si>
    <t>20190913-0628-1018-5440-000000383432</t>
  </si>
  <si>
    <t>427590, УДМУРТСКАЯ, КЕЗСКИЙ, ЖЕЛТОПИ, ЦВЕТОЧНАЯ, 1</t>
  </si>
  <si>
    <t>20190913-0628-1018-7554-000000383432</t>
  </si>
  <si>
    <t>20190913-0627-5785-4954-000000383432</t>
  </si>
  <si>
    <t>182003573930</t>
  </si>
  <si>
    <t>19.07.2017</t>
  </si>
  <si>
    <t>1812003945</t>
  </si>
  <si>
    <t>1021800674213</t>
  </si>
  <si>
    <t>МУНИЦИПАЛЬНОЕ КАЗЁННОЕ  ОБЩЕОБРАЗОВАТЕЛЬНОЕ УЧРЕЖДЕНИЕ "ЮСКИНСКАЯ СРЕДНЯЯ ОБЩЕОБРАЗОВАТЕЛЬНАЯ ШКОЛА" КЕЗСКОГО РАЙОНА УДМУРТСКОЙ РЕСПУБЛИКИ</t>
  </si>
  <si>
    <t>УР, Кезский р-н, с. Юски, ул. Школьная, 20</t>
  </si>
  <si>
    <t>20190913-0628-1018-9964-000000383432</t>
  </si>
  <si>
    <t>20190913-0628-1019-1998-000000383432</t>
  </si>
  <si>
    <t>427570, УДМУРТСКАЯ, КЕЗСКИЙ, ЮСКИ, ШКОЛЬНАЯ, 20</t>
  </si>
  <si>
    <t>20190913-0628-1019-4067-000000383432</t>
  </si>
  <si>
    <t>20190913-0627-5785-5402-000000383432</t>
  </si>
  <si>
    <t>182003573931</t>
  </si>
  <si>
    <t>19.04.2002</t>
  </si>
  <si>
    <t>УР, Кезский район, с. Юски, ул. Школьная, 24</t>
  </si>
  <si>
    <t>20190913-0628-1019-6556-000000383432</t>
  </si>
  <si>
    <t>20190913-0628-1019-8628-000000383432</t>
  </si>
  <si>
    <t>20190913-0628-1020-0701-000000383432</t>
  </si>
  <si>
    <t>20190913-0627-5785-5808-000000383432</t>
  </si>
  <si>
    <t>182003573932</t>
  </si>
  <si>
    <t>УР, Кезский район, д. Удмурт-Зязьгор, ул. Школьная, 25</t>
  </si>
  <si>
    <t>20190913-0628-1020-3101-000000383432</t>
  </si>
  <si>
    <t>20190913-0628-1020-5452-000000383432</t>
  </si>
  <si>
    <t>20190913-0628-1020-7572-000000383432</t>
  </si>
  <si>
    <t>20190913-0627-5785-6227-000000383432</t>
  </si>
  <si>
    <t>182003573933</t>
  </si>
  <si>
    <t>18.09.2017</t>
  </si>
  <si>
    <t>1812003409</t>
  </si>
  <si>
    <t>1021800676347</t>
  </si>
  <si>
    <t>МУНИЦИПАЛЬНОЕ КАЗЕННОЕ ОБЩЕОБРАЗОВАТЕЛЬНОЕ УЧРЕЖДЕНИЕ "ОЗОНО-ЧЕПЕЦКАЯ КОРРЕКЦИОННАЯ ШКОЛА-ИНТЕРНАТ" КЕЗСКОГО РАЙОНА УДМУРТСКОЙ РЕСПУБЛИКИ</t>
  </si>
  <si>
    <t>УР, Кезский район, с. Чепца, ул. Луппова, 8</t>
  </si>
  <si>
    <t>20190913-0628-1021-0024-000000383432</t>
  </si>
  <si>
    <t>20190913-0628-1021-2339-000000383432</t>
  </si>
  <si>
    <t>20190913-0628-1021-4455-000000383432</t>
  </si>
  <si>
    <t>20190913-0627-5785-6635-000000383432</t>
  </si>
  <si>
    <t>182003573934</t>
  </si>
  <si>
    <t>05.06.2015</t>
  </si>
  <si>
    <t>1812003920</t>
  </si>
  <si>
    <t>1021800676105</t>
  </si>
  <si>
    <t>МУНИЦИПАЛЬНОЕ БЮДЖЕТНОЕ ОБРАЗОВАТЕЛЬНОЕ УЧРЕЖДЕНИЕ ДОПОЛНИТЕЛЬНОГО ОБРАЗОВАНИЯ "КЕЗСКАЯ ДЕТСКАЯ ШКОЛА ИСКУССТВ"</t>
  </si>
  <si>
    <t>УР, Кезский район, п. Кез, ул. Кирова, 4</t>
  </si>
  <si>
    <t>20190913-0628-1021-6894-000000383432</t>
  </si>
  <si>
    <t>20190913-0628-1021-8987-000000383432</t>
  </si>
  <si>
    <t>20190913-0628-1022-2088-000000383432</t>
  </si>
  <si>
    <t>20190913-0627-5785-7073-000000383432</t>
  </si>
  <si>
    <t>182003573935</t>
  </si>
  <si>
    <t>1807000233</t>
  </si>
  <si>
    <t>1021800676292</t>
  </si>
  <si>
    <t>БЮДЖЕТНОЕ ПРОФЕССИОНАЛЬНОЕ ОБРАЗОВАТЕЛЬНОЕ УЧРЕЖДЕНИЕ УДМУРТСКОЙ РЕСПУБЛИКИ "ДЕБЁССКИЙ ПОЛИТЕХНИКУМ"</t>
  </si>
  <si>
    <t>УР, Кезский район, п. Кез, ул. Кирова, 16</t>
  </si>
  <si>
    <t>20190913-0628-1022-4601-000000383432</t>
  </si>
  <si>
    <t>20190913-0628-1022-6687-000000383432</t>
  </si>
  <si>
    <t>427060, УДМУРТСКАЯ, ДЕБЕССКИЙ, ДЕБЕСЫ, АНДРОНОВА, ДОМ 32</t>
  </si>
  <si>
    <t>20190913-0628-1022-8785-000000383432</t>
  </si>
  <si>
    <t>20190913-0627-5785-7481-000000383432</t>
  </si>
  <si>
    <t>182003573936</t>
  </si>
  <si>
    <t>02.08.2011</t>
  </si>
  <si>
    <t>17.02.2015</t>
  </si>
  <si>
    <t>1809008823</t>
  </si>
  <si>
    <t>1111809000600</t>
  </si>
  <si>
    <t>МУНИЦИПАЛЬНОЕ БЮДЖЕТНОЕ УЧРЕЖДЕНИЕ "СПОРТИВНО-ОЗДОРОВИТЕЛЬНЫЙ КЛУБ "ОЛИМП""</t>
  </si>
  <si>
    <t>УР, Кезский район, п. Кез, ул. Клубничная, 2</t>
  </si>
  <si>
    <t>20190913-0628-1023-1184-000000383432</t>
  </si>
  <si>
    <t>20190913-0628-1023-3583-000000383432</t>
  </si>
  <si>
    <t>20190913-0628-1023-5857-000000383432</t>
  </si>
  <si>
    <t>20190913-0627-5785-7946-000000383432</t>
  </si>
  <si>
    <t>182003573937</t>
  </si>
  <si>
    <t>1812003913</t>
  </si>
  <si>
    <t>1021800674279</t>
  </si>
  <si>
    <t>МУНИЦИПАЛЬНОЕ БЮДЖЕТНОЕ УЧРЕЖДЕНИЕ ДОПОЛНИТЕЛЬНОГО ОБРАЗОВАНИЯ "КЕЗСКАЯ РАЙОННАЯ ДЕТСКО-ЮНОШЕСКАЯ СПОРТИВНАЯ ШКОЛА"</t>
  </si>
  <si>
    <t>УР, Кезский район, п. Кез, ул. Кирова, 12</t>
  </si>
  <si>
    <t>20190913-0628-1023-8305-000000383432</t>
  </si>
  <si>
    <t>20190913-0628-1024-0379-000000383432</t>
  </si>
  <si>
    <t>20190913-0628-1024-2550-000000383432</t>
  </si>
  <si>
    <t>20190913-0627-5785-8388-000000383432</t>
  </si>
  <si>
    <t>182003573938</t>
  </si>
  <si>
    <t>УР, Кезский район, п. Кез, ул. Новая, 1б</t>
  </si>
  <si>
    <t>20190913-0628-1024-4948-000000383432</t>
  </si>
  <si>
    <t>20190913-0628-1024-7333-000000383432</t>
  </si>
  <si>
    <t>427580, УДМУРТСКАЯ, КЕЗСКИЙ, КЕЗ, КИРОВА, 12</t>
  </si>
  <si>
    <t>20190913-0628-1024-9530-000000383432</t>
  </si>
  <si>
    <t>20190913-0627-5785-8790-000000383432</t>
  </si>
  <si>
    <t>182003573939</t>
  </si>
  <si>
    <t>31.03.2003</t>
  </si>
  <si>
    <t>05.02.2015</t>
  </si>
  <si>
    <t>1812004240</t>
  </si>
  <si>
    <t>1031800200520</t>
  </si>
  <si>
    <t>КЕЗСКОЕ ПОТРЕБИТЕЛЬСКОЕ ОБЩЕСТВО "ОБЩЕПИТ"</t>
  </si>
  <si>
    <t>УР, Кезский район, п. Кез, ул. Кирова, дом 6</t>
  </si>
  <si>
    <t>20190913-0628-1025-2182-000000383432</t>
  </si>
  <si>
    <t>20190913-0628-1025-4374-000000383432</t>
  </si>
  <si>
    <t>427580, УДМУРТСКАЯ, КЕЗСКИЙ, КЕЗ, КИРОВА, ДОМ 6</t>
  </si>
  <si>
    <t>20190913-0628-1025-7953-000000383432</t>
  </si>
  <si>
    <t>20190913-0627-5785-9189-000000383432</t>
  </si>
  <si>
    <t>182003573940</t>
  </si>
  <si>
    <t>УР, Кезский район, д. Пузмезь, Кезское месторождение нефти</t>
  </si>
  <si>
    <t>20190913-0628-1026-1920-000000383432</t>
  </si>
  <si>
    <t>20190913-0628-1026-4094-000000383432</t>
  </si>
  <si>
    <t>20190913-0628-1026-6231-000000383432</t>
  </si>
  <si>
    <t>20190913-0627-5785-9621-000000383432</t>
  </si>
  <si>
    <t>182003573941</t>
  </si>
  <si>
    <t>07.04.2003</t>
  </si>
  <si>
    <t>23.08.2011</t>
  </si>
  <si>
    <t>1812004272</t>
  </si>
  <si>
    <t>1031800200563</t>
  </si>
  <si>
    <t>КЕЗСКОЕ ПОТРЕБИТЕЛЬСКОЕ ОБЩЕСТВО №1</t>
  </si>
  <si>
    <t>УР, Кезский район, п. Кез, ул. Железнодорожная, 8</t>
  </si>
  <si>
    <t>20190913-0628-1026-8713-000000383432</t>
  </si>
  <si>
    <t>20190913-0628-1027-3858-000000383432</t>
  </si>
  <si>
    <t>УР, Кезский район, п. Кез, ул. Кирова, 10</t>
  </si>
  <si>
    <t>20190913-0628-1027-6490-000000383432</t>
  </si>
  <si>
    <t>20190913-0627-5786-0118-000000383432</t>
  </si>
  <si>
    <t>182003573942</t>
  </si>
  <si>
    <t>УР, Кезский район, с. Чепца, ул. Советская, 44</t>
  </si>
  <si>
    <t>20190913-0628-1027-9861-000000383432</t>
  </si>
  <si>
    <t>20190913-0628-1028-2410-000000383432</t>
  </si>
  <si>
    <t>20190913-0628-1028-4890-000000383432</t>
  </si>
  <si>
    <t>20190913-0627-5786-0520-000000383432</t>
  </si>
  <si>
    <t>182003573943</t>
  </si>
  <si>
    <t>20.07.2006</t>
  </si>
  <si>
    <t>09.10.2010</t>
  </si>
  <si>
    <t>1812906263</t>
  </si>
  <si>
    <t>1061809012924</t>
  </si>
  <si>
    <t>ОБЩЕСТВО С ОГРАНИЧЕННОЙ ОТВЕТСТВЕННОСТЬЮ "КЕЗПРОМЛЁН"</t>
  </si>
  <si>
    <t>УР, Кезский район, п. Кез, ул. Герцена, 14</t>
  </si>
  <si>
    <t>20190913-0628-1028-7497-000000383432</t>
  </si>
  <si>
    <t>20190913-0628-1028-9687-000000383432</t>
  </si>
  <si>
    <t>20190913-0628-1029-1839-000000383432</t>
  </si>
  <si>
    <t>20190913-0627-5786-0924-000000383432</t>
  </si>
  <si>
    <t>182003573944</t>
  </si>
  <si>
    <t>18.05.2004</t>
  </si>
  <si>
    <t>181201610717</t>
  </si>
  <si>
    <t>304180913900024</t>
  </si>
  <si>
    <t>ИНДИВИДУАЛЬНЫЙ ПРЕДПРИНИМАТЕЛЬ ШАДРИН ВЛАДИМИР ГРИГОРЬЕВИЧ</t>
  </si>
  <si>
    <t>УР, Кезский район, п. Кез, ул. Герцена, 14б</t>
  </si>
  <si>
    <t>20190913-0628-1029-4100-000000383432</t>
  </si>
  <si>
    <t>20190913-0628-1029-6124-000000383432</t>
  </si>
  <si>
    <t>20190913-0627-5786-2346-000000383432</t>
  </si>
  <si>
    <t>182003573945</t>
  </si>
  <si>
    <t>22.06.2004</t>
  </si>
  <si>
    <t>181201012989</t>
  </si>
  <si>
    <t>304180917400036</t>
  </si>
  <si>
    <t>ИНДИВИДУАЛЬНЫЙ ПРЕДПРИНИМАТЕЛЬ ЯГОВКИН ВЛАДИМИР ВАСИЛЬЕВИЧ</t>
  </si>
  <si>
    <t>УР, Кезский район, п. Кез, ул. Азина, 23</t>
  </si>
  <si>
    <t>20190913-0628-1029-8755-000000383432</t>
  </si>
  <si>
    <t>20190913-0628-1030-0829-000000383432</t>
  </si>
  <si>
    <t>20190913-0627-5786-2756-000000383432</t>
  </si>
  <si>
    <t>182003573946</t>
  </si>
  <si>
    <t>20.12.2004</t>
  </si>
  <si>
    <t>181200917167</t>
  </si>
  <si>
    <t>304180935500066</t>
  </si>
  <si>
    <t>ИНДИВИДУАЛЬНЫЙ ПРЕДПРИНИМАТЕЛЬ ГУСЕЙНОВ НАИЛ ФИДАИЛ ОГЛЫ</t>
  </si>
  <si>
    <t>УР, Кезский район, п. Кез, ул. Осипенко, 7</t>
  </si>
  <si>
    <t>20190913-0628-1030-3094-000000383432</t>
  </si>
  <si>
    <t>20190913-0628-1030-5128-000000383432</t>
  </si>
  <si>
    <t>20190913-0627-5786-3136-000000383432</t>
  </si>
  <si>
    <t>182003573947</t>
  </si>
  <si>
    <t>1813003391</t>
  </si>
  <si>
    <t>1021800840930</t>
  </si>
  <si>
    <t>МУНИЦИПАЛЬНОЕ КАЗЕННОЕ ОБЩЕОБРАЗОВАТЕЛЬНОЕ УЧРЕЖДЕНИЕ "СТАРОКАРМЫЖСКАЯ СРЕДНЯЯ ОБЩЕОБРАЗОВАТЕЛЬНАЯ ШКОЛА"</t>
  </si>
  <si>
    <t>Удмуртская Республика, Кизнерский район, д. Старый Кармыж, ул. Школьная, 8</t>
  </si>
  <si>
    <t>20190913-0628-1030-7665-000000383432</t>
  </si>
  <si>
    <t>20190913-0628-1030-9851-000000383432</t>
  </si>
  <si>
    <t>20190913-0628-1031-1988-000000383432</t>
  </si>
  <si>
    <t>20190913-0627-5786-5984-000000383432</t>
  </si>
  <si>
    <t>182003573948</t>
  </si>
  <si>
    <t>20.11.2002</t>
  </si>
  <si>
    <t>1813003585</t>
  </si>
  <si>
    <t>1021800841402</t>
  </si>
  <si>
    <t>МУНИЦИПАЛЬНОЕ БЮДЖЕТНОЕ ДОШКОЛЬНОЕ ОБРАЗОВАТЕЛЬНОЕ УЧРЕЖДЕНИЕ СТАРОКАРМЫЖСКИЙ ДЕТСКИЙ САД</t>
  </si>
  <si>
    <t>Удмуртская Республика, Кизнерский район, д. Старый Кармыж, ул. Азина, 11</t>
  </si>
  <si>
    <t>20190913-0628-1031-4481-000000383432</t>
  </si>
  <si>
    <t>20190913-0628-1031-7678-000000383432</t>
  </si>
  <si>
    <t>20190913-0628-1031-9940-000000383432</t>
  </si>
  <si>
    <t>20190913-0627-5786-6831-000000383432</t>
  </si>
  <si>
    <t>182003573949</t>
  </si>
  <si>
    <t>22.03.2018</t>
  </si>
  <si>
    <t>1813003602</t>
  </si>
  <si>
    <t>1021800841700</t>
  </si>
  <si>
    <t>МУНИЦИПАЛЬНОЕ БЮДЖЕТНОЕ ОБЩЕОБРАЗОВАТЕЛЬНОЕ УЧРЕЖДЕНИЕ "ВЕРХНЕТЫЖМИНСКАЯ ОСНОВНАЯ ОБЩЕОБРАЗОВАТЕЛЬНАЯ ШКОЛА"</t>
  </si>
  <si>
    <t>Удмуртская Республика, Кизнерский район, д. Верхняя Тыжма, ул. Шанхайская, 14</t>
  </si>
  <si>
    <t>20190913-0628-1032-2417-000000383432</t>
  </si>
  <si>
    <t>20190913-0628-1032-4638-000000383432</t>
  </si>
  <si>
    <t>20190913-0628-1032-6799-000000383432</t>
  </si>
  <si>
    <t>20190913-0627-5786-8186-000000383432</t>
  </si>
  <si>
    <t>182003573950</t>
  </si>
  <si>
    <t>1813003377</t>
  </si>
  <si>
    <t>1021800841215</t>
  </si>
  <si>
    <t>МУНИЦИПАЛЬНОЕ БЮДЖЕТНОЕ ОБЩЕОБРАЗОВАТЕЛЬНОЕ УЧРЕЖДЕНИЕ "ВЕРХНЕБЕМЫЖСКАЯ ОСНОВНАЯ ОБЩЕОБРАЗОВАТЕЛЬНАЯ ШКОЛА"</t>
  </si>
  <si>
    <t>Удмуртская Республика, Кизнерский район, д. Верхний Бемыж, ул. Молодежная, дом 3</t>
  </si>
  <si>
    <t>20190913-0628-1032-9702-000000383432</t>
  </si>
  <si>
    <t>20190913-0628-1033-1870-000000383432</t>
  </si>
  <si>
    <t>20190913-0628-1033-3996-000000383432</t>
  </si>
  <si>
    <t>20190913-0627-5787-3298-000000383432</t>
  </si>
  <si>
    <t>182003573951</t>
  </si>
  <si>
    <t>Удмуртская Республика, Кизнерский район, д. Айдуан Чабья, ул. Молодежная, 9</t>
  </si>
  <si>
    <t>20190913-0628-1033-6762-000000383432</t>
  </si>
  <si>
    <t>20190913-0628-1033-8891-000000383432</t>
  </si>
  <si>
    <t>20190913-0628-1034-1573-000000383432</t>
  </si>
  <si>
    <t>20190913-0627-5787-6356-000000383432</t>
  </si>
  <si>
    <t>182003573952</t>
  </si>
  <si>
    <t>25.04.2018</t>
  </si>
  <si>
    <t>1813003232</t>
  </si>
  <si>
    <t>1021800841501</t>
  </si>
  <si>
    <t>МУНИЦИПАЛЬНОЕ БЮДЖЕТНОЕ ОБЩЕОБРАЗОВАТЕЛЬНОЕ УЧРЕЖДЕНИЕ "БАЛДЕЕВСКАЯ СРЕДНЯЯ ОБЩЕОБРАЗОВАТЕЛЬНАЯ ШКОЛА"</t>
  </si>
  <si>
    <t>Удмуртская Республика, Кизнерский район, с. Балдейка, ул. Центральная, 23</t>
  </si>
  <si>
    <t>20190913-0628-1034-6691-000000383432</t>
  </si>
  <si>
    <t>20190913-0628-1034-9061-000000383432</t>
  </si>
  <si>
    <t>20190913-0628-1035-1457-000000383432</t>
  </si>
  <si>
    <t>20190913-0627-5787-6782-000000383432</t>
  </si>
  <si>
    <t>182003573953</t>
  </si>
  <si>
    <t>23.04.2018</t>
  </si>
  <si>
    <t>1813003264</t>
  </si>
  <si>
    <t>1021800841512</t>
  </si>
  <si>
    <t>МУНИЦИПАЛЬНОЕ БЮДЖЕТНОЕ ОБЩЕОБРАЗОВАТЕЛЬНОЕ УЧРЕЖДЕНИЕ "КИЗНЕРСКАЯ СРЕДНЯЯ ОБЩЕОБРАЗОВАТЕЛЬНАЯ ШКОЛА №2 ИМЕНИ ПОЧЕТНОГО ГРАЖДАНИНА УДМУРТСКОЙ РЕСПУБЛИКИ, НАЧАЛЬНИКА ФЕДЕРАЛЬНОГО УПРАВЛЕНИЯ ПО БЕЗОПАСНОМУ ХРАНЕНИЮ И УНИЧТОЖЕНИЮ ХИМИЧЕСКОГО ОРУЖИЯ ГЕНЕРАЛ-ПОЛКОВНИКА КАПАШИНА В.П."</t>
  </si>
  <si>
    <t>Удмуртская Республика, Кизнерский район, п. Кизнер, ул. Савина, 1</t>
  </si>
  <si>
    <t>20190913-0628-1035-4004-000000383432</t>
  </si>
  <si>
    <t>20190913-0628-1035-6161-000000383432</t>
  </si>
  <si>
    <t>20190913-0628-1035-8341-000000383432</t>
  </si>
  <si>
    <t>20190913-0627-5787-7197-000000383432</t>
  </si>
  <si>
    <t>182003573954</t>
  </si>
  <si>
    <t>Удмуртская Республика, Кизнерский район, п. Кизнер, ул. Савина, 3</t>
  </si>
  <si>
    <t>20190913-0628-1036-0826-000000383432</t>
  </si>
  <si>
    <t>20190913-0628-1036-2985-000000383432</t>
  </si>
  <si>
    <t>20190913-0628-1036-5102-000000383432</t>
  </si>
  <si>
    <t>20190913-0627-5787-7611-000000383432</t>
  </si>
  <si>
    <t>182003573955</t>
  </si>
  <si>
    <t>1813002831</t>
  </si>
  <si>
    <t>1021800841259</t>
  </si>
  <si>
    <t>МУНИЦИПАЛЬНОЕ БЮДЖЕТНОЕ ОБЩЕОБРАЗОВАТЕЛЬНОЕ УЧРЕЖДЕНИЕ "КИЗНЕРСКАЯ СРЕДНЯЯ ОБЩЕОБРАЗОВАТЕЛЬНАЯ ШКОЛА № 1"</t>
  </si>
  <si>
    <t>Удмуртская Республика, Кизнерский район, п. Кизнер, ул. Школьная, 1</t>
  </si>
  <si>
    <t>20190913-0628-1036-7654-000000383432</t>
  </si>
  <si>
    <t>20190913-0628-1036-9993-000000383432</t>
  </si>
  <si>
    <t>20190913-0628-1037-2228-000000383432</t>
  </si>
  <si>
    <t>20190913-0627-5787-8050-000000383432</t>
  </si>
  <si>
    <t>182003573956</t>
  </si>
  <si>
    <t>Удмуртская Республика, Кизнерский район, п. Кизнер, ул. Чайковского, 62</t>
  </si>
  <si>
    <t>20190913-0628-1037-4744-000000383432</t>
  </si>
  <si>
    <t>20190913-0628-1037-7142-000000383432</t>
  </si>
  <si>
    <t>20190913-0628-1037-9301-000000383432</t>
  </si>
  <si>
    <t>20190913-0627-5787-8456-000000383432</t>
  </si>
  <si>
    <t>182003573957</t>
  </si>
  <si>
    <t>24.04.2018</t>
  </si>
  <si>
    <t>1813002937</t>
  </si>
  <si>
    <t>1021800841260</t>
  </si>
  <si>
    <t>МУНИЦИПАЛЬНОЕ БЮДЖЕТНОЕ ОБЩЕОБРАЗОВАТЕЛЬНОЕ УЧРЕЖДЕНИЕ КИЗНЕРСКАЯ СЕЛЬСКАЯ ОСНОВНАЯ ОБЩЕОБРАЗОВАТЕЛЬНАЯ ШКОЛА</t>
  </si>
  <si>
    <t>Удмуртская Республика, Кизнерский район, с. Кизнер, ул. Нагорная, 4 А</t>
  </si>
  <si>
    <t>20190913-0628-1038-1914-000000383432</t>
  </si>
  <si>
    <t>20190913-0628-1038-4245-000000383432</t>
  </si>
  <si>
    <t>20190913-0628-1038-6388-000000383432</t>
  </si>
  <si>
    <t>20190913-0627-5787-8904-000000383432</t>
  </si>
  <si>
    <t>182003573958</t>
  </si>
  <si>
    <t>1813003225</t>
  </si>
  <si>
    <t>1021800841699</t>
  </si>
  <si>
    <t>МУНИЦИПАЛЬНОЕ КАЗЕННОЕ ОБЩЕОБРАЗОВАТЕЛЬНОЕ УЧРЕЖДЕНИЕ "БЕМЫЖСКАЯ СРЕДНЯЯ ОБЩЕОБРАЗОВАТЕЛЬНАЯ ШКОЛА"</t>
  </si>
  <si>
    <t>Удмуртская Республика, Кизнерский район, с. Бемыж, ул. Коммунальная, 4</t>
  </si>
  <si>
    <t>20190913-0628-1038-8938-000000383432</t>
  </si>
  <si>
    <t>20190913-0628-1039-1095-000000383432</t>
  </si>
  <si>
    <t>20190913-0628-1039-3170-000000383432</t>
  </si>
  <si>
    <t>20190913-0627-5787-9307-000000383432</t>
  </si>
  <si>
    <t>182003573959</t>
  </si>
  <si>
    <t>26.06.2018</t>
  </si>
  <si>
    <t>1813003240</t>
  </si>
  <si>
    <t>1021800841480</t>
  </si>
  <si>
    <t>МУНИЦИПАЛЬНОЕ БЮДЖЕТНОЕ ОБЩЕОБРАЗОВАТЕЛЬНОЕ УЧРЕЖДЕНИЕ "КОРОЛЕНКОВСКАЯ ОСНОВНАЯ ОБЩЕОБРАЗОВАТЕЛЬНАЯ ШКОЛА ИМЕНИ ПОЧЕТНОГО ГРАЖДАНИНА МУНИЦИПАЛЬНОГО ОБРАЗОВАНИЯ "КИЗНЕРСКИЙ РАЙОН" БОБКОВА АНАТОЛИЯ ИЛЬИЧА"</t>
  </si>
  <si>
    <t>Удмуртская Республика, Кизнерский район, с. Короленко, ул. Имени Короленко, 3</t>
  </si>
  <si>
    <t>20190913-0628-1039-5664-000000383432</t>
  </si>
  <si>
    <t>20190913-0628-1039-7771-000000383432</t>
  </si>
  <si>
    <t>20190913-0628-1039-9927-000000383432</t>
  </si>
  <si>
    <t>20190913-0627-5787-9755-000000383432</t>
  </si>
  <si>
    <t>182003573960</t>
  </si>
  <si>
    <t>11.08.2014</t>
  </si>
  <si>
    <t>1813003722</t>
  </si>
  <si>
    <t>1021800841578</t>
  </si>
  <si>
    <t>МУНИЦИПАЛЬНОЕ БЮДЖЕТНОЕ ОБРАЗОВАТЕЛЬНОЕ УЧЕРЕЖДЕНИЕ ДОПОЛНИТЕЛЬНОГО ОБРАЗОВАНИЯ "КИЗНЕРСКАЯ ДЕТСКО-ЮНОШЕСКАЯ СПОРТИВНАЯ ШКОЛА"</t>
  </si>
  <si>
    <t>Удмуртская Республика, Кизнерский район, п. Кизнер, ул. Карла Маркса, 22А</t>
  </si>
  <si>
    <t>20190913-0628-1040-2370-000000383432</t>
  </si>
  <si>
    <t>20190913-0628-1040-4528-000000383432</t>
  </si>
  <si>
    <t>20190913-0628-1040-6748-000000383432</t>
  </si>
  <si>
    <t>20190913-0627-5788-0202-000000383432</t>
  </si>
  <si>
    <t>182003573961</t>
  </si>
  <si>
    <t>Удмуртская Республика, Кизнерский район, с. Кизнер, ул. Свердлова, д. 11</t>
  </si>
  <si>
    <t>20190913-0628-1040-9197-000000383432</t>
  </si>
  <si>
    <t>20190913-0628-1041-1280-000000383432</t>
  </si>
  <si>
    <t>20190913-0628-1041-3791-000000383432</t>
  </si>
  <si>
    <t>20190913-0627-5788-0612-000000383432</t>
  </si>
  <si>
    <t>182003573962</t>
  </si>
  <si>
    <t>1813003666</t>
  </si>
  <si>
    <t>1021800841303</t>
  </si>
  <si>
    <t>МУНИЦИПАЛЬНОЕ БЮДЖЕТНОЕ ДОШКОЛЬНОЕ ОБРАЗОВАТЕЛЬНОЕ УЧРЕЖДЕНИЕ БАЛДЕЕВСКИЙ ДЕТСКИЙ САД</t>
  </si>
  <si>
    <t>Удмуртская Республика, Кизнерский район, с. Балдейка, ул. Центральная, 21</t>
  </si>
  <si>
    <t>20190913-0628-1041-6282-000000383432</t>
  </si>
  <si>
    <t>20190913-0628-1041-8388-000000383432</t>
  </si>
  <si>
    <t>427701, УДМУРТСКАЯ, КИЗНЕРСКИЙ, БАЛДЕЙКА, ЦЕНТРАЛЬНАЯ, 21</t>
  </si>
  <si>
    <t>20190913-0628-1042-0485-000000383432</t>
  </si>
  <si>
    <t>20190913-0627-5788-1062-000000383432</t>
  </si>
  <si>
    <t>182003573963</t>
  </si>
  <si>
    <t>06.04.2016</t>
  </si>
  <si>
    <t>1814001870</t>
  </si>
  <si>
    <t>1021800858200</t>
  </si>
  <si>
    <t>МУНИЦИПАЛЬНОЕ КАЗЕННОЕ ОБЩЕОБРАЗОВАТЕЛЬНОЕ УЧРЕЖДЕНИЕ "АТАБАЕВСКАЯ СРЕДНЯЯ ОБЩЕОБРАЗОВАТЕЛЬНАЯ ШКОЛА" МУНИЦИПАЛЬНОГО ОБРАЗОВАНИЯ "КИЯСОВСКИЙ РАЙОН"</t>
  </si>
  <si>
    <t>УР, Киясовский район, д. Атабаево, ул. Советская, 51</t>
  </si>
  <si>
    <t>20190913-0628-1042-2889-000000383432</t>
  </si>
  <si>
    <t>20190913-0628-1042-4981-000000383432</t>
  </si>
  <si>
    <t>20190913-0628-1042-7085-000000383432</t>
  </si>
  <si>
    <t>20190913-0627-5788-1469-000000383432</t>
  </si>
  <si>
    <t>182003573964</t>
  </si>
  <si>
    <t>1814001904</t>
  </si>
  <si>
    <t>1021800858716</t>
  </si>
  <si>
    <t>МУНИЦИПАЛЬНОЕ БЮДЖЕТНОЕ ОБЩЕОБРАЗОВАТЕЛЬНОЕ УЧРЕЖДЕНИЕ "ПЕРВОМАЙСКАЯ СРЕДНЯЯ ОБЩЕОБРАЗОВАТЕЛЬНАЯ ШКОЛА МУНИЦИПАЛЬНОГО ОБРАЗОВАНИЯ "КИЯСОВСКИЙ РАЙОН"</t>
  </si>
  <si>
    <t>УР, Киясовский район, с. Первомайский, ул. Октябрьская, дом 5</t>
  </si>
  <si>
    <t>20190913-0628-1042-9499-000000383432</t>
  </si>
  <si>
    <t>20190913-0628-1043-1589-000000383432</t>
  </si>
  <si>
    <t>20190913-0628-1043-3670-000000383432</t>
  </si>
  <si>
    <t>20190913-0627-5788-1872-000000383432</t>
  </si>
  <si>
    <t>182003573965</t>
  </si>
  <si>
    <t>1814001911</t>
  </si>
  <si>
    <t>1021800858177</t>
  </si>
  <si>
    <t>МУНИЦИПАЛЬНОЕ БЮДЖЕТНОЕ ДОШКОЛЬНОЕ ОБРАЗОВАТЕЛЬНОЕ УЧРЕЖДЕНИЕ "КАЛАШУРСКИЙ ДЕТСКИЙ САД" МУНИЦИПАЛЬНОГО ОБРАЗОВАНИЯ "КИЯСОВСКИЙ РАЙОН"</t>
  </si>
  <si>
    <t>УР, Киясовский район, д. Калашур, ул. Советская, 3</t>
  </si>
  <si>
    <t>20190913-0628-1043-6099-000000383432</t>
  </si>
  <si>
    <t>20190913-0628-1043-8171-000000383432</t>
  </si>
  <si>
    <t>20190913-0628-1044-0225-000000383432</t>
  </si>
  <si>
    <t>20190913-0627-5788-2276-000000383432</t>
  </si>
  <si>
    <t>182003573966</t>
  </si>
  <si>
    <t>07.12.2015</t>
  </si>
  <si>
    <t>1814001809</t>
  </si>
  <si>
    <t>1021800858199</t>
  </si>
  <si>
    <t>МУНИЦИПАЛЬНОЕ КАЗЕННОЕ ОБЩЕОБРАЗОВАТЕЛЬНОЕ УЧРЕЖДЕНИЕ "КАРАМАС-ПЕЛЬГИНСКАЯ СРЕДНЯЯ ОБЩЕОБРАЗОВАТЕЛЬНАЯ ШКОЛА" МУНИЦИПАЛЬНОГО ОБРАЗОВАНИЯ "КИЯСОВСКИЙ РАЙОН"</t>
  </si>
  <si>
    <t>УР, Киясовский район, д. Карамас-Пельга, ул. Гагарина, 17 а</t>
  </si>
  <si>
    <t>20190913-0628-1044-2717-000000383432</t>
  </si>
  <si>
    <t>20190913-0628-1044-4802-000000383432</t>
  </si>
  <si>
    <t>20190913-0628-1044-6903-000000383432</t>
  </si>
  <si>
    <t>20190913-0627-5788-2684-000000383432</t>
  </si>
  <si>
    <t>182003573967</t>
  </si>
  <si>
    <t>28.08.2009</t>
  </si>
  <si>
    <t>1814002111</t>
  </si>
  <si>
    <t>1021800858430</t>
  </si>
  <si>
    <t>МУНИЦИПАЛЬНОЕ БЮДЖЕТНОЕ ОБРАЗОВАТЕЛЬНОЕ УЧРЕЖДЕНИЕ ДОПОЛНИТЕЛЬНОГО ОБРАЗОВАНИЯ ДЕТЕЙ "ДОМ ДЕТСКОГО ТВОРЧЕСТВА МУНИЦИПАЛЬНОГО ОБРАЗОВАНИЯ "КИЯСОВСКИЙ РАЙОН</t>
  </si>
  <si>
    <t>УР, Киясовский район, с. Киясово, ул. Советская, дом 44</t>
  </si>
  <si>
    <t>20190913-0628-1044-9310-000000383432</t>
  </si>
  <si>
    <t>20190913-0628-1045-1401-000000383432</t>
  </si>
  <si>
    <t>20190913-0628-1045-3739-000000383432</t>
  </si>
  <si>
    <t>20190913-0627-5788-3129-000000383432</t>
  </si>
  <si>
    <t>182003573968</t>
  </si>
  <si>
    <t>09.02.2009</t>
  </si>
  <si>
    <t>24.11.2008</t>
  </si>
  <si>
    <t>1838005351</t>
  </si>
  <si>
    <t>1091838000176</t>
  </si>
  <si>
    <t>МУНИЦИПАЛЬНОЕ БЮДЖЕТНОЕ УЧРЕЖДЕНИЕ КУЛЬТУРЫ "КИЯСОВСКИЙ ДОМ РЕМЕСЕЛ"</t>
  </si>
  <si>
    <t>УР, Киясовский район, с. Киясово, ул. Советская, 41а</t>
  </si>
  <si>
    <t>20190913-0628-1045-6515-000000383432</t>
  </si>
  <si>
    <t>20190913-0628-1045-8765-000000383432</t>
  </si>
  <si>
    <t>20190913-0628-1046-0845-000000383432</t>
  </si>
  <si>
    <t>20190913-0627-5788-3612-000000383432</t>
  </si>
  <si>
    <t>182003573969</t>
  </si>
  <si>
    <t>16.03.2017</t>
  </si>
  <si>
    <t>1838017685</t>
  </si>
  <si>
    <t>1151838001193</t>
  </si>
  <si>
    <t>ОБЩЕСТВО С ОГРАНИЧЕННОЙ ОТВЕТСТВЕННОСТЬЮ "КАМБАРСКОЕ РАЙПО"</t>
  </si>
  <si>
    <t>УР, Киясовский район, с. Киясово, ул. Горького, 2 в</t>
  </si>
  <si>
    <t>20190913-0628-1046-3306-000000383432</t>
  </si>
  <si>
    <t>20190913-0628-1046-5351-000000383432</t>
  </si>
  <si>
    <t>УР, Камбарский район, г.Камбарка, ул.Н.Манохина, дом 158</t>
  </si>
  <si>
    <t>20190913-0628-1046-7505-000000383432</t>
  </si>
  <si>
    <t>20190913-0627-5788-4032-000000383432</t>
  </si>
  <si>
    <t>182003573970</t>
  </si>
  <si>
    <t>09.12.2014</t>
  </si>
  <si>
    <t>1815000981</t>
  </si>
  <si>
    <t>1111800001829</t>
  </si>
  <si>
    <t>МЕСТНАЯ ПРАВОСЛАВНАЯ РЕЛИГИОЗНАЯ ОРГАНИЗАЦИЯ ПРИХОДА ИЛЬИНСКОГО ХРАМА С.ВАСИЛЬЕВСКОЕ КРАСНОГОРСКОГО РАЙОНА УДМУРТСКОЙ РЕСПУБЛИКИ ГЛАЗОВСКОЙ ЕПАРХИИ РУССКОЙ ПРАВОСЛАВНОЙ ЦЕРКВИ (МОСКОВСКИЙ ПАТРИАРХАТ)</t>
  </si>
  <si>
    <t>УР, Красногорский район, с.Васильевское, ул.Советская, 11</t>
  </si>
  <si>
    <t>20190913-0628-1046-9926-000000383432</t>
  </si>
  <si>
    <t>20190913-0628-1047-2179-000000383432</t>
  </si>
  <si>
    <t>УР, Красногорский район, с.Васильевское</t>
  </si>
  <si>
    <t>20190913-0628-1047-4410-000000383432</t>
  </si>
  <si>
    <t>20190913-0627-5788-4580-000000383432</t>
  </si>
  <si>
    <t>182003573971</t>
  </si>
  <si>
    <t>1815000999</t>
  </si>
  <si>
    <t>1031802485846</t>
  </si>
  <si>
    <t>МЕСТНАЯ ПРАВОСЛАВНАЯ РЕЛИГИОЗНАЯ ОРГАНИЗАЦИЯ ПРИХОДА СВЯТО-ПОКРОВСКОГО ХРАМА С. КРАСНОГОРСКОЕ УДМУРТСКОЙ РЕСПУБЛИКИ ГЛАЗОВСКОЙ ЕПАРХИИ РУССКОЙ ПРАВОСЛАВНОЙ ЦЕРКВИ (МОСКОВСКИЙ ПАТРИАРХАТ)</t>
  </si>
  <si>
    <t>УР, Красногорский район, с.Красногорское, ул.Ленина, 66</t>
  </si>
  <si>
    <t>20190913-0628-1047-6945-000000383432</t>
  </si>
  <si>
    <t>20190913-0628-1047-9085-000000383432</t>
  </si>
  <si>
    <t>20190913-0628-1048-1191-000000383432</t>
  </si>
  <si>
    <t>20190913-0627-5788-4986-000000383432</t>
  </si>
  <si>
    <t>182003573972</t>
  </si>
  <si>
    <t>1815001079</t>
  </si>
  <si>
    <t>1021800677645</t>
  </si>
  <si>
    <t>БЮДЖЕТНОЕ УЧРЕЖДЕНИЕ ЗДРАВООХРАНЕНИЯ УДМУРТСКОЙ РЕСПУБЛИКИ "КРАСНОГОРСКАЯ РАЙОННАЯ БОЛЬНИЦА МИНИСТЕРСТВА ЗДРАВООХРАНЕНИЯ УДМУРТСКОЙ РЕСПУБЛИКИ"</t>
  </si>
  <si>
    <t>УР, Красногорский район, с.Красногорское, ул.Советская, 3</t>
  </si>
  <si>
    <t>20190913-0628-1048-3589-000000383432</t>
  </si>
  <si>
    <t>20190913-0628-1048-5812-000000383432</t>
  </si>
  <si>
    <t>427650, УДМУРТСКАЯ, КРАСНОГОРСКИЙ, КРАСНОГОРСКОЕ, СОВЕТСКАЯ, 3</t>
  </si>
  <si>
    <t>20190913-0628-1048-8000-000000383432</t>
  </si>
  <si>
    <t>20190913-0627-5788-5462-000000383432</t>
  </si>
  <si>
    <t>182003573973</t>
  </si>
  <si>
    <t>05.04.2005</t>
  </si>
  <si>
    <t>08.12.2009</t>
  </si>
  <si>
    <t>1815905934</t>
  </si>
  <si>
    <t>1051800002869</t>
  </si>
  <si>
    <t>ОБЩЕСТВО С ОГРАНИЧЕННОЙ ОТВЕТСТВЕННОСТЬЮ "КРАСНОГОРСКОЕ"</t>
  </si>
  <si>
    <t>УР, Красногорский район, с.Красногорское, пер. Нагорный, 1</t>
  </si>
  <si>
    <t>20190913-0628-1049-0625-000000383432</t>
  </si>
  <si>
    <t>20190913-0628-1049-2958-000000383432</t>
  </si>
  <si>
    <t>20190913-0628-1049-5045-000000383432</t>
  </si>
  <si>
    <t>20190913-0627-5788-5940-000000383432</t>
  </si>
  <si>
    <t>182003573974</t>
  </si>
  <si>
    <t>УР, Красногорский район, 50 м. западнее с. Красногорского</t>
  </si>
  <si>
    <t>20190913-0628-1049-7532-000000383432</t>
  </si>
  <si>
    <t>20190913-0628-1049-9623-000000383432</t>
  </si>
  <si>
    <t>20190913-0628-1050-1743-000000383432</t>
  </si>
  <si>
    <t>20190913-0627-5788-6345-000000383432</t>
  </si>
  <si>
    <t>182003573975</t>
  </si>
  <si>
    <t>УР, Красногорский район, 100 м. западнее с. Красногорского</t>
  </si>
  <si>
    <t>20190913-0628-1050-4228-000000383432</t>
  </si>
  <si>
    <t>20190913-0628-1050-6411-000000383432</t>
  </si>
  <si>
    <t>20190913-0628-1051-0603-000000383432</t>
  </si>
  <si>
    <t>20190913-0627-5788-6779-000000383432</t>
  </si>
  <si>
    <t>182003573976</t>
  </si>
  <si>
    <t>УР, Красногорский район, с.Красногорское, ул.Кирова</t>
  </si>
  <si>
    <t>20190913-0628-1051-3645-000000383432</t>
  </si>
  <si>
    <t>20190913-0628-1051-5933-000000383432</t>
  </si>
  <si>
    <t>20190913-0628-1051-8269-000000383432</t>
  </si>
  <si>
    <t>20190913-0627-5788-7181-000000383432</t>
  </si>
  <si>
    <t>182003573977</t>
  </si>
  <si>
    <t>УР, Красногорский район, 150 м. северо-западнее д. Тура</t>
  </si>
  <si>
    <t>20190913-0628-1052-1057-000000383432</t>
  </si>
  <si>
    <t>20190913-0628-1052-3244-000000383432</t>
  </si>
  <si>
    <t>20190913-0628-1052-5526-000000383432</t>
  </si>
  <si>
    <t>20190913-0627-5788-7583-000000383432</t>
  </si>
  <si>
    <t>182003573978</t>
  </si>
  <si>
    <t>27.10.2009</t>
  </si>
  <si>
    <t>1815015314</t>
  </si>
  <si>
    <t>1021800678272</t>
  </si>
  <si>
    <t>СЕЛЬСКОХОЗЯЙСТВЕННЫЙ-ПРОИЗВОДСТВЕННЫЙ КООПЕРАТИВ "ПРОГРЕСС"</t>
  </si>
  <si>
    <t>УР, Красногорский район, д. Багыр</t>
  </si>
  <si>
    <t>20190913-0628-1052-8193-000000383432</t>
  </si>
  <si>
    <t>20190913-0628-1053-0500-000000383432</t>
  </si>
  <si>
    <t>427650, УДМУРТСКАЯ, КРАСНОГОРСКИЙ, БАГЫР</t>
  </si>
  <si>
    <t>20190913-0628-1053-2625-000000383432</t>
  </si>
  <si>
    <t>20190913-0627-5788-7981-000000383432</t>
  </si>
  <si>
    <t>182003573979</t>
  </si>
  <si>
    <t>04.04.2005</t>
  </si>
  <si>
    <t>12.03.2012</t>
  </si>
  <si>
    <t>1815905902</t>
  </si>
  <si>
    <t>1051800002836</t>
  </si>
  <si>
    <t>ОБЩЕСТВО С ОГРАНИЧЕННОЙ ОТВЕТСВЕННОСТЬЮ "КУРЬИНСКОЕ"</t>
  </si>
  <si>
    <t>УР, Красногорский район, с. Курья, ул. Совхозная, 8</t>
  </si>
  <si>
    <t>20190913-0628-1053-5290-000000383432</t>
  </si>
  <si>
    <t>20190913-0628-1053-7832-000000383432</t>
  </si>
  <si>
    <t>20190913-0628-1054-0020-000000383432</t>
  </si>
  <si>
    <t>20190913-0627-5788-8382-000000383432</t>
  </si>
  <si>
    <t>182003573980</t>
  </si>
  <si>
    <t>УР, Красногорский район,  150 м. севернее с.Курья</t>
  </si>
  <si>
    <t>20190913-0628-1054-2786-000000383432</t>
  </si>
  <si>
    <t>20190913-0628-1054-4985-000000383432</t>
  </si>
  <si>
    <t>20190913-0628-1054-7441-000000383432</t>
  </si>
  <si>
    <t>20190913-0627-5788-8781-000000383432</t>
  </si>
  <si>
    <t>182003573981</t>
  </si>
  <si>
    <t>УР, Красногорский район, 50 м. на север от д. Ботаниха</t>
  </si>
  <si>
    <t>20190913-0628-1055-0184-000000383432</t>
  </si>
  <si>
    <t>20190913-0628-1055-2357-000000383432</t>
  </si>
  <si>
    <t>20190913-0628-1055-4670-000000383432</t>
  </si>
  <si>
    <t>20190913-0627-5788-9208-000000383432</t>
  </si>
  <si>
    <t>182003573982</t>
  </si>
  <si>
    <t>7725114488</t>
  </si>
  <si>
    <t>1027700342890</t>
  </si>
  <si>
    <t>АКЦИОНЕРНОЕ ОБЩЕСТВО "РОССИЙСКИЙ СЕЛЬСКОХОЗЯЙСТВЕННЫЙ БАНК"</t>
  </si>
  <si>
    <t>УР, Красногорский район, с. Красногорское, пер. Депутатский, 17</t>
  </si>
  <si>
    <t>20190913-0628-1055-7163-000000383432</t>
  </si>
  <si>
    <t>20190913-0628-1055-9309-000000383432</t>
  </si>
  <si>
    <t>119034, МОСКВА, ГАГАРИНСКИЙ, 3</t>
  </si>
  <si>
    <t>20190913-0628-1056-1466-000000383432</t>
  </si>
  <si>
    <t>20190913-0627-5788-9596-000000383432</t>
  </si>
  <si>
    <t>182003573983</t>
  </si>
  <si>
    <t>09.01.2007</t>
  </si>
  <si>
    <t>16.09.2010</t>
  </si>
  <si>
    <t>1815906261</t>
  </si>
  <si>
    <t>1071809000010</t>
  </si>
  <si>
    <t>ОБЩЕСТВО С ОГРАНИЧЕННОЙ ОТВЕТВЕННОСТЬЮ "КАЧКАШУРСКОЕ"</t>
  </si>
  <si>
    <t>УР, Красногорский район, с. Дебы, ул. Совхозная</t>
  </si>
  <si>
    <t>20190913-0628-1056-4005-000000383432</t>
  </si>
  <si>
    <t>20190913-0628-1056-6175-000000383432</t>
  </si>
  <si>
    <t>20190913-0628-1056-8389-000000383432</t>
  </si>
  <si>
    <t>20190913-0627-5789-0006-000000383432</t>
  </si>
  <si>
    <t>182003573984</t>
  </si>
  <si>
    <t>УР, Красногорский район, с. Дебы, 150 м. на восток</t>
  </si>
  <si>
    <t>20190913-0628-1057-0927-000000383432</t>
  </si>
  <si>
    <t>20190913-0628-1057-3134-000000383432</t>
  </si>
  <si>
    <t>20190913-0628-1057-5329-000000383432</t>
  </si>
  <si>
    <t>20190913-0627-5789-0406-000000383432</t>
  </si>
  <si>
    <t>182003573985</t>
  </si>
  <si>
    <t>УР, Красногорский район, с. Дебы, 30 м. на восток</t>
  </si>
  <si>
    <t>20190913-0628-1057-7829-000000383432</t>
  </si>
  <si>
    <t>20190913-0628-1058-0159-000000383432</t>
  </si>
  <si>
    <t>20190913-0628-1058-2373-000000383432</t>
  </si>
  <si>
    <t>20190913-0627-5789-0805-000000383432</t>
  </si>
  <si>
    <t>182003573986</t>
  </si>
  <si>
    <t>УР, Красногорский район, с. Дебы, 60 м. на восток</t>
  </si>
  <si>
    <t>20190913-0628-1058-4989-000000383432</t>
  </si>
  <si>
    <t>20190913-0628-1058-7179-000000383432</t>
  </si>
  <si>
    <t>20190913-0628-1058-9344-000000383432</t>
  </si>
  <si>
    <t>20190913-0627-5789-1249-000000383432</t>
  </si>
  <si>
    <t>182003573987</t>
  </si>
  <si>
    <t>УР, Красногорский район, с. Дебы</t>
  </si>
  <si>
    <t>20190913-0628-1059-1866-000000383432</t>
  </si>
  <si>
    <t>20190913-0628-1059-4037-000000383432</t>
  </si>
  <si>
    <t>20190913-0628-1059-6208-000000383432</t>
  </si>
  <si>
    <t>20190913-0627-5789-1651-000000383432</t>
  </si>
  <si>
    <t>182003573988</t>
  </si>
  <si>
    <t>УР, Красногорский район, д. Удмуртский Караул, 30 м. на юг</t>
  </si>
  <si>
    <t>20190913-0628-1059-8722-000000383432</t>
  </si>
  <si>
    <t>20190913-0628-1060-0969-000000383432</t>
  </si>
  <si>
    <t>20190913-0628-1060-3356-000000383432</t>
  </si>
  <si>
    <t>20190913-0627-5789-2050-000000383432</t>
  </si>
  <si>
    <t>182003573989</t>
  </si>
  <si>
    <t>УР, Красногорский район, д. Удмуртский Караул, 160 м. на юг</t>
  </si>
  <si>
    <t>20190913-0628-1060-5885-000000383432</t>
  </si>
  <si>
    <t>20190913-0628-1060-8089-000000383432</t>
  </si>
  <si>
    <t>20190913-0628-1061-0314-000000383432</t>
  </si>
  <si>
    <t>20190913-0627-5789-2450-000000383432</t>
  </si>
  <si>
    <t>182003573990</t>
  </si>
  <si>
    <t>УР, Красногорский район, д. Удмуртский Караул</t>
  </si>
  <si>
    <t>20190913-0628-1061-2857-000000383432</t>
  </si>
  <si>
    <t>20190913-0628-1061-5032-000000383432</t>
  </si>
  <si>
    <t>20190913-0628-1061-7319-000000383432</t>
  </si>
  <si>
    <t>20190913-0627-5789-2877-000000383432</t>
  </si>
  <si>
    <t>182003573991</t>
  </si>
  <si>
    <t>УР, Красногорский район, д. Зотово</t>
  </si>
  <si>
    <t>20190913-0628-1062-1306-000000383432</t>
  </si>
  <si>
    <t>20190913-0628-1062-3707-000000383432</t>
  </si>
  <si>
    <t>20190913-0628-1062-6009-000000383432</t>
  </si>
  <si>
    <t>20190913-0627-5789-3279-000000383432</t>
  </si>
  <si>
    <t>182003573992</t>
  </si>
  <si>
    <t>УР, Красногорский район, д. Старый Качкашур</t>
  </si>
  <si>
    <t>20190913-0628-1062-8564-000000383432</t>
  </si>
  <si>
    <t>20190913-0628-1063-0758-000000383432</t>
  </si>
  <si>
    <t>20190913-0628-1063-2902-000000383432</t>
  </si>
  <si>
    <t>20190913-0627-5789-3677-000000383432</t>
  </si>
  <si>
    <t>182003573993</t>
  </si>
  <si>
    <t>УР, Красногорский район, д. Тукташ</t>
  </si>
  <si>
    <t>20190913-0628-1063-5491-000000383432</t>
  </si>
  <si>
    <t>20190913-0628-1063-7667-000000383432</t>
  </si>
  <si>
    <t>20190913-0628-1063-9856-000000383432</t>
  </si>
  <si>
    <t>20190913-0627-5789-4212-000000383432</t>
  </si>
  <si>
    <t>182003573994</t>
  </si>
  <si>
    <t>30.01.2015</t>
  </si>
  <si>
    <t>1821012720</t>
  </si>
  <si>
    <t>1151821000011</t>
  </si>
  <si>
    <t>ОБЩЕСТВО С ОГРАНИЧЕННОЙ ОТВЕТСТВЕННОСТЬЮ "УГТ"</t>
  </si>
  <si>
    <t>УР,Малопургинский район, с.Уром, ул. Железнодорожная, дом 1, корпус А</t>
  </si>
  <si>
    <t>20190913-0628-1064-2604-000000383432</t>
  </si>
  <si>
    <t>20190913-0628-1064-4811-000000383432</t>
  </si>
  <si>
    <t>427810, УДМУРТСКАЯ, МАЛОПУРГИНСКИЙ, УРОМ, ЖЕЛЕЗНОДОРОЖНАЯ, ДОМ 1, КОРПУС А</t>
  </si>
  <si>
    <t>20190913-0628-1064-6911-000000383432</t>
  </si>
  <si>
    <t>20190913-0627-5789-4660-000000383432</t>
  </si>
  <si>
    <t>182003573995</t>
  </si>
  <si>
    <t>25.10.2010</t>
  </si>
  <si>
    <t>1821009478</t>
  </si>
  <si>
    <t>1101821000380</t>
  </si>
  <si>
    <t>АВТОНОМНОЕ УЧРЕЖДЕНИЕ УДМУРТСКОЙ РЕСПУБЛИКИ "МАЛОПУРГИНСКИЙ ИЗДАТЕЛЬСКИЙ ДОМ "МАЯК"</t>
  </si>
  <si>
    <t>УР,Малопургинский район, с. Малая Пурга,ул. Кирова, 7</t>
  </si>
  <si>
    <t>20190913-0628-1064-9370-000000383432</t>
  </si>
  <si>
    <t>20190913-0628-1065-1533-000000383432</t>
  </si>
  <si>
    <t>20190913-0628-1065-3646-000000383432</t>
  </si>
  <si>
    <t>20190913-0627-5789-5627-000000383432</t>
  </si>
  <si>
    <t>182003573996</t>
  </si>
  <si>
    <t>12.09.2002</t>
  </si>
  <si>
    <t>13.11.2006</t>
  </si>
  <si>
    <t>1831015625</t>
  </si>
  <si>
    <t>1021801146894</t>
  </si>
  <si>
    <t>ГОСУДАРСТВЕННОЕ УНИТАРНОЕ ПРЕДПРИЯТИЕ УДМУРТСКОЙ РЕСПУБЛИКИ "УДМУРТСКОЕ АВТОДОРОЖНОЕ ПРЕДПРИЯТИЕ"</t>
  </si>
  <si>
    <t>УР, Малопургинский район, с.Малая Пурга, ул.Советская, 86</t>
  </si>
  <si>
    <t>20190913-0628-1065-6102-000000383432</t>
  </si>
  <si>
    <t>20190913-0628-1065-8471-000000383432</t>
  </si>
  <si>
    <t>426021, УДМУРТСКАЯ, ИЖЕВСК, ОЛЕГА КОШЕВОГО, 18</t>
  </si>
  <si>
    <t>20190913-0628-1066-0613-000000383432</t>
  </si>
  <si>
    <t>20190913-0627-5789-6098-000000383432</t>
  </si>
  <si>
    <t>182003573997</t>
  </si>
  <si>
    <t>15.06.2005</t>
  </si>
  <si>
    <t>1826000260</t>
  </si>
  <si>
    <t>1021801142142</t>
  </si>
  <si>
    <t>АКЦИОНЕРНОЕ ОБЩЕСТВО "ГАЗПРОМ ГАЗОРАСПРЕДЕЛЕНИЕ ИЖЕВСК"</t>
  </si>
  <si>
    <t>УР, Малопургинский район, с. Малая Пурга, ул. Советская, 80</t>
  </si>
  <si>
    <t>20190913-0628-1066-3029-000000383432</t>
  </si>
  <si>
    <t>20190913-0628-1066-5159-000000383432</t>
  </si>
  <si>
    <t>УР,г. Ижевск,ул. Коммунаров, 359</t>
  </si>
  <si>
    <t>20190913-0628-1066-7532-000000383432</t>
  </si>
  <si>
    <t>20190913-0627-5789-6504-000000383432</t>
  </si>
  <si>
    <t>182003573998</t>
  </si>
  <si>
    <t>02.11.2009</t>
  </si>
  <si>
    <t>21.04.2008</t>
  </si>
  <si>
    <t>1817004420</t>
  </si>
  <si>
    <t>1091800001336</t>
  </si>
  <si>
    <t>РЕЛИГИОЗНАЯ ОРГАНИЗАЦИЯ "МАЛО-ДИВЕЕВСКИЙ СЕРАФИМОВСКИЙ ЖЕНСКИЙ МОНАСТЫРЬ САРАПУЛЬСКОЙ ЕПАРХИИ РУССКОЙ ПРАВОСЛАВНОЙ ЦЕРКВИ (МОСКОВСКИЙ ПАТРИАРХАТ)</t>
  </si>
  <si>
    <t>УР, Малопургинский район, с. Норья, ул. Муш, 3</t>
  </si>
  <si>
    <t>20190913-0628-1066-9985-000000383432</t>
  </si>
  <si>
    <t xml:space="preserve">УР, Малопургинский район, с. Норья, ул. Муш, 3 </t>
  </si>
  <si>
    <t>20190913-0628-1067-2163-000000383432</t>
  </si>
  <si>
    <t>20190913-0628-1067-4256-000000383432</t>
  </si>
  <si>
    <t>20190913-0627-5789-6925-000000383432</t>
  </si>
  <si>
    <t>182003573999</t>
  </si>
  <si>
    <t>УР, Малопургинский район, с. Норья, ул. Муш, 1</t>
  </si>
  <si>
    <t>20190913-0628-1067-6727-000000383432</t>
  </si>
  <si>
    <t xml:space="preserve">УР, Малопургинский район, с. Норья, ул. Муш, 1 </t>
  </si>
  <si>
    <t>20190913-0628-1067-8921-000000383432</t>
  </si>
  <si>
    <t>20190913-0628-1068-1078-000000383432</t>
  </si>
  <si>
    <t>20190913-0627-5789-7363-000000383432</t>
  </si>
  <si>
    <t>182003574000</t>
  </si>
  <si>
    <t>УР, Малопургинский район, с. Норья, ул. Муш, 3а</t>
  </si>
  <si>
    <t>20190913-0628-1068-3511-000000383432</t>
  </si>
  <si>
    <t xml:space="preserve">УР, Малопургинский район, с. Норья, ул. Муш, 3а  </t>
  </si>
  <si>
    <t>20190913-0628-1068-5625-000000383432</t>
  </si>
  <si>
    <t>20190913-0628-1068-7750-000000383432</t>
  </si>
  <si>
    <t>20190913-0627-5789-7764-000000383432</t>
  </si>
  <si>
    <t>182003574001</t>
  </si>
  <si>
    <t>УР, Малопургинский район, с. Норья, ул. Ключевая, 1</t>
  </si>
  <si>
    <t>20190913-0628-1069-0300-000000383432</t>
  </si>
  <si>
    <t xml:space="preserve">УР, Малопургинский район, с. Норья, ул. Ключевая, 1 </t>
  </si>
  <si>
    <t>20190913-0628-1069-2393-000000383432</t>
  </si>
  <si>
    <t>20190913-0628-1069-4573-000000383432</t>
  </si>
  <si>
    <t>20190913-0627-5789-8168-000000383432</t>
  </si>
  <si>
    <t>182003574002</t>
  </si>
  <si>
    <t>29.06.2011</t>
  </si>
  <si>
    <t>22.09.2006</t>
  </si>
  <si>
    <t>1821009855</t>
  </si>
  <si>
    <t>1111821000554</t>
  </si>
  <si>
    <t>ОБЩЕСТВО С ОГРАНИЧЕННОЙ ОТВЕТСТВЕННОСТЬЮ "ПЕРВЫЙ МАЙ"</t>
  </si>
  <si>
    <t>УР,Малопургинский район, д. Баграш-Бигра,ул. Трактовая , 16</t>
  </si>
  <si>
    <t>20190913-0628-1069-7057-000000383432</t>
  </si>
  <si>
    <t>УР,Малопургинский район, д. Баграш-Бигра,ул.Трактовая улица, 16, д. Чурашур, д. Гужношур, с. Малая Пурга, д. Курчум-Норья</t>
  </si>
  <si>
    <t>20190913-0628-1069-9272-000000383432</t>
  </si>
  <si>
    <t>427828, УДМУРТСКАЯ, МАЛОПУРГИНСКИЙ, БАГРАШ-БИГРА, ТРАКТОВАЯ, 16</t>
  </si>
  <si>
    <t>20190913-0628-1070-1409-000000383432</t>
  </si>
  <si>
    <t>20190913-0627-5789-8579-000000383432</t>
  </si>
  <si>
    <t>182003574003</t>
  </si>
  <si>
    <t>08.06.2015</t>
  </si>
  <si>
    <t>1816003537</t>
  </si>
  <si>
    <t>1021800643138</t>
  </si>
  <si>
    <t>МУНИЦИПАЛЬНОЕ ДОШКОЛЬНОЕ ОБРАЗОВАТЕЛЬНОЕ УЧРЕЖДЕНИЕ ДЕТСКИЙ САД  №1 ОБЩЕРАЗВИВАЮЩЕГО ВИДА С ПРИОРИТЕТНЫМ ОСУЩЕСТВЛЕНИЕМ ПОЗНАВАТЕЛЬНО-РЕЧЕВОГО НАПРАВЛЕНИЯ "КОЛОКОЛЬЧИК" С.МАЛАЯ ПУРГА МАЛОПУРГИНСКОГО РАЙОНА УДМУРТСКОЙ РЕСПУБЛИКИ</t>
  </si>
  <si>
    <t>УР,Малопургинский район, с. Малая Пурга,ул. Пушкина, 11а</t>
  </si>
  <si>
    <t>20190913-0628-1070-3897-000000383432</t>
  </si>
  <si>
    <t>20190913-0628-1070-6232-000000383432</t>
  </si>
  <si>
    <t>427820, УДМУРТСКАЯ, МАЛОПУРГИНСКИЙ, МАЛАЯ ПУРГА, ПУШКИНА, 11А, ---, ---</t>
  </si>
  <si>
    <t>20190913-0628-1070-8477-000000383432</t>
  </si>
  <si>
    <t>20190913-0627-5789-8988-000000383432</t>
  </si>
  <si>
    <t>182003574004</t>
  </si>
  <si>
    <t>07.04.2015</t>
  </si>
  <si>
    <t>1816003463</t>
  </si>
  <si>
    <t>1021800643127</t>
  </si>
  <si>
    <t>МУНИЦИПАЛЬНОЕ ДОШКОЛЬНОЕ ОБРАЗОВАТЕЛЬНОЕ УЧРЕЖДЕНИЕ ЦЕНТР РАЗВИТИЯ РЕБЕНКА - ДЕТСКИЙ САД ПЕРВОЙ КАТЕГОРИИ "ИТАЛМАС" СЕЛА МАЛАЯ ПУРГА МАЛОПУРГИНСКОГО РАЙОНА УДМУРТСКОЙ РЕСПУБЛИКИ</t>
  </si>
  <si>
    <t>УР, Малопургинский район, с Малая Пурга, ул. Пионерская, 46</t>
  </si>
  <si>
    <t>20190913-0628-1071-1061-000000383432</t>
  </si>
  <si>
    <t>20190913-0628-1071-3267-000000383432</t>
  </si>
  <si>
    <t>427820, УДМУРТСКАЯ, МАЛОПУРГИНСКИЙ, МАЛАЯ ПУРГА, ПИОНЕРСКАЯ, 46, ----, ----</t>
  </si>
  <si>
    <t>20190913-0628-1071-5472-000000383432</t>
  </si>
  <si>
    <t>20190913-0627-5789-9392-000000383432</t>
  </si>
  <si>
    <t>182003574005</t>
  </si>
  <si>
    <t>02.03.2016</t>
  </si>
  <si>
    <t>1816002484</t>
  </si>
  <si>
    <t>1021800644249</t>
  </si>
  <si>
    <t>МУНИЦИПАЛЬНОЕ ОБЩЕОБРАЗОВАТЕЛЬНОЕ УЧРЕЖДЕНИЕ СРЕДНЯЯ ОБЩЕОБРАЗОВАТЕЛЬНАЯ ШКОЛА С.НОРЬЯ МАЛОПУРГИНСКОГО РАЙОНА УДМУРТСКОЙ РЕСПУБЛИКИ</t>
  </si>
  <si>
    <t>УР,Малопургинский район, с. Норья, ул.Школьная, 1</t>
  </si>
  <si>
    <t>20190913-0628-1071-7995-000000383432</t>
  </si>
  <si>
    <t>20190913-0628-1072-0125-000000383432</t>
  </si>
  <si>
    <t>20190913-0628-1072-2318-000000383432</t>
  </si>
  <si>
    <t>20190913-0627-5789-9847-000000383432</t>
  </si>
  <si>
    <t>182003574006</t>
  </si>
  <si>
    <t>УР,Малопургинский район, с. Норья ул. Центральная, 3</t>
  </si>
  <si>
    <t>20190913-0628-1072-4767-000000383432</t>
  </si>
  <si>
    <t>УР,Малопургинский район, с. Норья, ул. Центральная, 3</t>
  </si>
  <si>
    <t>20190913-0628-1072-6938-000000383432</t>
  </si>
  <si>
    <t>20190913-0628-1072-9042-000000383432</t>
  </si>
  <si>
    <t>20190913-0627-5790-0253-000000383432</t>
  </si>
  <si>
    <t>182003574007</t>
  </si>
  <si>
    <t>УР,Малопургинский район, д. Сизяшур, ул. Трактовая, 7</t>
  </si>
  <si>
    <t>20190913-0628-1073-1463-000000383432</t>
  </si>
  <si>
    <t>20190913-0628-1073-3604-000000383432</t>
  </si>
  <si>
    <t>20190913-0628-1073-5693-000000383432</t>
  </si>
  <si>
    <t>20190913-0627-5790-0658-000000383432</t>
  </si>
  <si>
    <t>182003574008</t>
  </si>
  <si>
    <t>УР, Малопургинский район, с. Малая Пурга</t>
  </si>
  <si>
    <t>20190913-0628-1073-8171-000000383432</t>
  </si>
  <si>
    <t>20190913-0628-1074-0343-000000383432</t>
  </si>
  <si>
    <t>20190913-0628-1074-2854-000000383432</t>
  </si>
  <si>
    <t>20190913-0627-5790-1058-000000383432</t>
  </si>
  <si>
    <t>182003574009</t>
  </si>
  <si>
    <t>01.10.2012</t>
  </si>
  <si>
    <t>1816004403</t>
  </si>
  <si>
    <t>1021800645460</t>
  </si>
  <si>
    <t>ОБЩЕСТВО С ОГРАНИЧЕННОЙ ОТВЕТСТВЕННОСТЬЮ "ИЛЬИНСКОЕ МОЛОКО"</t>
  </si>
  <si>
    <t>УР,Малопургинский район, с.Ильинское, ул.Широкая, 25</t>
  </si>
  <si>
    <t>20190913-0628-1074-5628-000000383432</t>
  </si>
  <si>
    <t>20190913-0628-1074-7866-000000383432</t>
  </si>
  <si>
    <t>427824, УДМУРТСКАЯ, МАЛОПУРГИНСКИЙ, ИЛЬИНСКОЕ, ШИРОКАЯ, 25, ---, ---</t>
  </si>
  <si>
    <t>20190913-0628-1074-9936-000000383432</t>
  </si>
  <si>
    <t>20190913-0627-5790-1457-000000383432</t>
  </si>
  <si>
    <t>182003574010</t>
  </si>
  <si>
    <t>02.04.2013</t>
  </si>
  <si>
    <t>1821011011</t>
  </si>
  <si>
    <t>1131821000244</t>
  </si>
  <si>
    <t>ОБЩЕСТВО С ОГРАНИЧЕННОЙ ОТВЕТСТВЕННОСТЬЮ "СТАРОМОНЬИНСКИЙ МЯСОКОМБИНАТ"</t>
  </si>
  <si>
    <t>УР, Малопургинский район, д.Старая Монья, ул. Промышленная, 3</t>
  </si>
  <si>
    <t>20190913-0628-1075-3174-000000383432</t>
  </si>
  <si>
    <t>20190913-0628-1075-5420-000000383432</t>
  </si>
  <si>
    <t>20190913-0628-1075-7805-000000383432</t>
  </si>
  <si>
    <t>20190913-0627-5790-1881-000000383432</t>
  </si>
  <si>
    <t>182003574011</t>
  </si>
  <si>
    <t>1830011890</t>
  </si>
  <si>
    <t>1021801125884</t>
  </si>
  <si>
    <t>МУНИЦИПАЛЬНОЕ БЮДЖЕТНОЕ ОБЩЕОБРАЗОВАТЕЛЬНОЕ УЧРЕЖДЕНИЕ "СРЕДНЯЯ ОБЩЕОБРАЗОВАТЕЛЬНАЯ ШКОЛА №9" ГОРОДА МОЖГИ УДМУРТСКОЙ РЕСПУБЛИКИ</t>
  </si>
  <si>
    <t>Удмуртская Республика, город Можга, переулок Водокачный, 4</t>
  </si>
  <si>
    <t>20190913-0628-1076-0345-000000383432</t>
  </si>
  <si>
    <t>20190913-0628-1076-2476-000000383432</t>
  </si>
  <si>
    <t>20190913-0628-1076-4584-000000383432</t>
  </si>
  <si>
    <t>20190913-0627-5790-2289-000000383432</t>
  </si>
  <si>
    <t>182003574012</t>
  </si>
  <si>
    <t>Удмуртская Республика, город Можга, улица Устюжанина, дом 30</t>
  </si>
  <si>
    <t>20190913-0628-1076-7112-000000383432</t>
  </si>
  <si>
    <t>20190913-0628-1077-0263-000000383432</t>
  </si>
  <si>
    <t>20190913-0628-1077-6068-000000383432</t>
  </si>
  <si>
    <t>20190913-0627-5790-2693-000000383432</t>
  </si>
  <si>
    <t>182003574013</t>
  </si>
  <si>
    <t>1830011628</t>
  </si>
  <si>
    <t>1021801126093</t>
  </si>
  <si>
    <t>МУНИЦИПАЛЬНОЕ КАЗЕННОЕ  ОБЩЕОБРАЗОВАТЕЛЬНОЕ УЧРЕЖДЕНИЕ "КОРРЕКЦИОННАЯ ШКОЛА №7" ГОРОДА МОЖГИ УДМУРТСКОЙ РЕСПУБЛИКИ</t>
  </si>
  <si>
    <t>Удмуртская Республика, город Можга, улица Первомайская, 78</t>
  </si>
  <si>
    <t>20190913-0628-1077-8680-000000383432</t>
  </si>
  <si>
    <t>20190913-0628-1078-0932-000000383432</t>
  </si>
  <si>
    <t>20190913-0628-1078-3248-000000383432</t>
  </si>
  <si>
    <t>20190913-0627-5790-3096-000000383432</t>
  </si>
  <si>
    <t>182003574014</t>
  </si>
  <si>
    <t>19.02.2018</t>
  </si>
  <si>
    <t>1830011635</t>
  </si>
  <si>
    <t>1021801125950</t>
  </si>
  <si>
    <t>МУНИЦИПАЛЬНОЕ БЮДЖЕТНОЕ ОБЩЕОБРАЗОВАТЕЛЬНОЕ УЧРЕЖДЕНИЕ "СРЕДНЯЯ ОБЩЕОБРАЗОВАТЕЛЬНАЯ ШКОЛА №6 ИМЕНИ А.Н. САБУРОВА" ГОРОДА МОЖГИ УДМУРТСКОЙ РЕСПУБЛИКИ</t>
  </si>
  <si>
    <t>Удмуртская Республика, город Можга, улица Свердловский бульвар, 71</t>
  </si>
  <si>
    <t>20190913-0628-1078-5718-000000383432</t>
  </si>
  <si>
    <t>20190913-0628-1078-7862-000000383432</t>
  </si>
  <si>
    <t>20190913-0628-1079-0103-000000383432</t>
  </si>
  <si>
    <t>20190913-0627-5790-3503-000000383432</t>
  </si>
  <si>
    <t>182003574015</t>
  </si>
  <si>
    <t>12.01.2018</t>
  </si>
  <si>
    <t>1830011963</t>
  </si>
  <si>
    <t>1021801126247</t>
  </si>
  <si>
    <t>МУНИЦИПАЛЬНОЕ БЮДЖЕТНОЕ ОБЩЕОБРАЗОВАТЕЛЬНОЕ УЧРЕЖДЕНИЕ "ГИМНАЗИЯ № 8" ГОРОДА МОЖГИ УДМУРТСКОЙ РЕСПУБЛИКИ</t>
  </si>
  <si>
    <t>Удмуртская Республика, город Можга, микрорайон Вешняковский, 13</t>
  </si>
  <si>
    <t>20190913-0628-1079-2778-000000383432</t>
  </si>
  <si>
    <t>20190913-0628-1079-4889-000000383432</t>
  </si>
  <si>
    <t>20190913-0628-1079-7091-000000383432</t>
  </si>
  <si>
    <t>20190913-0627-5790-3908-000000383432</t>
  </si>
  <si>
    <t>182003574016</t>
  </si>
  <si>
    <t>24.09.2002</t>
  </si>
  <si>
    <t>1830000094</t>
  </si>
  <si>
    <t>1021801125191</t>
  </si>
  <si>
    <t>АКЦИОНЕРНОЕ ОБЩЕСТВО  «СВЕТ»</t>
  </si>
  <si>
    <t>Удмуртская Республика, город Можга, Свердловский бульвар, дом 39</t>
  </si>
  <si>
    <t>20190913-0628-1079-9599-000000383432</t>
  </si>
  <si>
    <t>20190913-0628-1080-1840-000000383432</t>
  </si>
  <si>
    <t>20190913-0628-1080-3997-000000383432</t>
  </si>
  <si>
    <t>20190913-0627-5790-4354-000000383432</t>
  </si>
  <si>
    <t>182003574017</t>
  </si>
  <si>
    <t>16.12.2009</t>
  </si>
  <si>
    <t>1832079501</t>
  </si>
  <si>
    <t>1091832006144</t>
  </si>
  <si>
    <t>ОБЩЕСТВО С ОГРАНИЧЕННОЙ ОТВЕТСТВЕННОСТЬЮ "РАСПРЕДЕЛИТЕЛЬНЫЙ ЦЕНТР УДМУРТПОТРЕБСОЮЗА"</t>
  </si>
  <si>
    <t>Удмуртская Республика, город Можга, улица Можгинская, дом 49 А</t>
  </si>
  <si>
    <t>20190913-0628-1080-6544-000000383432</t>
  </si>
  <si>
    <t>20190913-0628-1080-8707-000000383432</t>
  </si>
  <si>
    <t>Удмуртская Республика, город Ижевск, улица Маяковского, 18</t>
  </si>
  <si>
    <t>20190913-0628-1081-0855-000000383432</t>
  </si>
  <si>
    <t>20190913-0627-5790-4741-000000383432</t>
  </si>
  <si>
    <t>182003574018</t>
  </si>
  <si>
    <t>1830000383</t>
  </si>
  <si>
    <t>1021801125301</t>
  </si>
  <si>
    <t>АКЦИОНЕРНОЕ ОБЩЕСТВО РАБОТНИКОВ "МОЖГИНСКОЕ ДЕРЕВООБРАБАТЫВАЮЩЕЕ НАРОДНОЕ ПРЕДПРИЯТИЕ "КРАСНАЯ ЗВЕЗДА"</t>
  </si>
  <si>
    <t>Удмуртская Республика, город Можга, улица Можгинская, дом 21</t>
  </si>
  <si>
    <t>20190913-0628-1081-3302-000000383432</t>
  </si>
  <si>
    <t>20190913-0628-1081-5413-000000383432</t>
  </si>
  <si>
    <t>427791, УДМУРТСКАЯ, МОЖГА, ГОРБУНОВА, 32</t>
  </si>
  <si>
    <t>20190913-0628-1081-7605-000000383432</t>
  </si>
  <si>
    <t>20190913-0627-5790-5193-000000383432</t>
  </si>
  <si>
    <t>182003574019</t>
  </si>
  <si>
    <t>Удмуртская Республика, город Можга, улица Можгинская, дом 19</t>
  </si>
  <si>
    <t>20190913-0628-1082-0124-000000383432</t>
  </si>
  <si>
    <t>20190913-0628-1082-2418-000000383432</t>
  </si>
  <si>
    <t>20190913-0628-1082-4572-000000383432</t>
  </si>
  <si>
    <t>20190913-0627-5790-5633-000000383432</t>
  </si>
  <si>
    <t>182003574020</t>
  </si>
  <si>
    <t>01.04.2011</t>
  </si>
  <si>
    <t>1841017491</t>
  </si>
  <si>
    <t>1111841002943</t>
  </si>
  <si>
    <t>ОБЩЕСТВО С ОГРАНИЧЕННОЙ ОТВЕТСТВЕННОСТЬЮ "ВОСТОЧНЫЙ"</t>
  </si>
  <si>
    <t>Удмуртская Республика, город Можга, улица Железнодорожная, дом 93</t>
  </si>
  <si>
    <t>20190913-0628-1082-7110-000000383432</t>
  </si>
  <si>
    <t>20190913-0628-1082-9222-000000383432</t>
  </si>
  <si>
    <t>427023, УДМУРТСКАЯ, ЗАВЬЯЛОВСКИЙ, ИТАЛМАС, 15</t>
  </si>
  <si>
    <t>20190913-0628-1083-1312-000000383432</t>
  </si>
  <si>
    <t>20190913-0627-5790-6028-000000383432</t>
  </si>
  <si>
    <t>182003574021</t>
  </si>
  <si>
    <t>Удмуртская Республика, город Можга, улица Железнодорожная, дом 95</t>
  </si>
  <si>
    <t>20190913-0628-1083-4073-000000383432</t>
  </si>
  <si>
    <t>20190913-0628-1083-6267-000000383432</t>
  </si>
  <si>
    <t>20190913-0628-1083-8410-000000383432</t>
  </si>
  <si>
    <t>20190913-0627-5790-6477-000000383432</t>
  </si>
  <si>
    <t>182003574022</t>
  </si>
  <si>
    <t>19.10.2002</t>
  </si>
  <si>
    <t>18.08.2017</t>
  </si>
  <si>
    <t>1817004011</t>
  </si>
  <si>
    <t>1021800839170</t>
  </si>
  <si>
    <t>МУНИЦИПАЛЬНОЕ КАЗЕННОЕ ОБЩЕОБРАЗОВАТЕЛЬНОЕ УЧРЕЖДЕНИЕ МОЖГИНСКОГО РАЙОНА "БОЛЬШЕУЧИНСКАЯ ШКОЛА-ИНТЕРНАТ"</t>
  </si>
  <si>
    <t>Удмуртская Республика, Можгинский район, село Большая Уча, улица Гагарина, 25</t>
  </si>
  <si>
    <t>20190913-0628-1084-0924-000000383432</t>
  </si>
  <si>
    <t>20190913-0628-1084-3083-000000383432</t>
  </si>
  <si>
    <t>427765, УДМУРТСКАЯ, МОЖГИНСКИЙ, БОЛЬШАЯ УЧА, ГАГАРИНА, 25</t>
  </si>
  <si>
    <t>20190913-0628-1084-5241-000000383432</t>
  </si>
  <si>
    <t>20190913-0627-5790-6889-000000383432</t>
  </si>
  <si>
    <t>182003574023</t>
  </si>
  <si>
    <t>19.03.2018</t>
  </si>
  <si>
    <t>1817005400</t>
  </si>
  <si>
    <t>1021800845131</t>
  </si>
  <si>
    <t>МУНИЦИПАЛЬНОЕ БЮДЖЕТНОЕ ОБЩЕОБРАЗОВАТЕЛЬНОЕ УЧРЕЖДЕНИЕ МОЖГИНСКОГО РАЙОНА "ЛОМЕСЛУДСКАЯ ОСНОВНАЯ ОБЩЕОБРАЗОВАТЕЛЬНАЯ ШКОЛА"</t>
  </si>
  <si>
    <t>Удмуртская Республика, Можгинский район, деревня Ломеслуд, улица Молодежная, 23</t>
  </si>
  <si>
    <t>20190913-0628-1084-7774-000000383432</t>
  </si>
  <si>
    <t>20190913-0628-1084-9935-000000383432</t>
  </si>
  <si>
    <t>20190913-0628-1085-2147-000000383432</t>
  </si>
  <si>
    <t>20190913-0627-5790-7296-000000383432</t>
  </si>
  <si>
    <t>182003574024</t>
  </si>
  <si>
    <t>1817005209</t>
  </si>
  <si>
    <t>1021800840940</t>
  </si>
  <si>
    <t>МУНИЦИПАЛЬНОЕ БЮДЖЕТНОЕ ОБЩЕОБРАЗОВАТЕЛЬНОЕ УЧРЕЖДЕНИЕ МОЖГИНСКОГО РАЙОНА "БОЛЬШЕПУДГИНСКАЯ ОСНОВНАЯ ОБЩЕОБРАЗОВАТЕЛЬНАЯ ШКОЛА"</t>
  </si>
  <si>
    <t>Удмуртская Республика, Можгинский район, село Большая Пудга, улица Набережная, 18 а</t>
  </si>
  <si>
    <t>20190913-0628-1085-4876-000000383432</t>
  </si>
  <si>
    <t>20190913-0628-1085-7526-000000383432</t>
  </si>
  <si>
    <t>427762, УДМУРТСКАЯ, МОЖГИНСКИЙ, БОЛЬШАЯ ПУДГА, НАБЕРЕЖНАЯ, 18 А</t>
  </si>
  <si>
    <t>20190913-0628-1085-9990-000000383432</t>
  </si>
  <si>
    <t>20190913-0627-5790-7702-000000383432</t>
  </si>
  <si>
    <t>182003574025</t>
  </si>
  <si>
    <t>1817003963</t>
  </si>
  <si>
    <t>1021800840621</t>
  </si>
  <si>
    <t>МУНИЦИПАЛЬНОЕ БЮДЖЕТНОЕ ОБЩЕОБРАЗОВАТЕЛЬНОЕ УЧРЕЖДЕНИЕ МОЖГИНСКОГО РАЙОНА "БОЛЬШЕУЧИНСКАЯ СРЕДНЯЯ ОБЩЕОБРАЗОВАТЕЛЬНАЯ ШКОЛА"</t>
  </si>
  <si>
    <t>Удмуртская Республика, Можгинский район, село Большая Уча, улица Садовая, 8</t>
  </si>
  <si>
    <t>20190913-0628-1086-2520-000000383432</t>
  </si>
  <si>
    <t>20190913-0628-1086-4688-000000383432</t>
  </si>
  <si>
    <t>20190913-0628-1086-6851-000000383432</t>
  </si>
  <si>
    <t>20190913-0627-5790-8106-000000383432</t>
  </si>
  <si>
    <t>182003574026</t>
  </si>
  <si>
    <t>06.06.2018</t>
  </si>
  <si>
    <t>1817005030</t>
  </si>
  <si>
    <t>1021800839543</t>
  </si>
  <si>
    <t>МУНИЦИПАЛЬНОЕ БЮДЖЕТНОЕ ОБЩЕОБРАЗОВАТЕЛЬНОЕ УЧРЕЖДЕНИЕ МОЖГИНСКОГО РАЙОНА "ЛЮГИНСКАЯ ОСНОВНАЯ ОБЩЕОБРАЗОВАТЕЛЬНАЯ ШКОЛА"</t>
  </si>
  <si>
    <t>Удмуртская Республика, Можгинский район, станция Люга, улица Коллективная, 17</t>
  </si>
  <si>
    <t>20190913-0628-1087-0319-000000383432</t>
  </si>
  <si>
    <t>20190913-0628-1087-3080-000000383432</t>
  </si>
  <si>
    <t>427750, УДМУРТСКАЯ, МОЖГИНСКИЙ, ЛЮГА, КОЛЛЕКТИВНАЯ, 17</t>
  </si>
  <si>
    <t>20190913-0628-1087-5405-000000383432</t>
  </si>
  <si>
    <t>20190913-0627-5790-8516-000000383432</t>
  </si>
  <si>
    <t>182003574027</t>
  </si>
  <si>
    <t>1817005262</t>
  </si>
  <si>
    <t>1021800839576</t>
  </si>
  <si>
    <t>МУНИЦИПАЛЬНОЕ БЮДЖЕТНОЕ ОБЩЕОБРАЗОВАТЕЛЬНОЕ УЧРЕЖДЕНИЕ МОЖГИНСКОГО РАЙОНА "ПАЗЯЛЬСКАЯ ОСНОВНАЯ ОБЩЕОБРАЗОВАТЕЛЬНАЯ ШКОЛА"</t>
  </si>
  <si>
    <t>Удмуртская Республика, Можгинский район, деревня Пазял, улица Центральная, 7</t>
  </si>
  <si>
    <t>20190913-0628-1087-7918-000000383432</t>
  </si>
  <si>
    <t>20190913-0628-1088-0171-000000383432</t>
  </si>
  <si>
    <t>20190913-0628-1088-2317-000000383432</t>
  </si>
  <si>
    <t>20190913-0627-5790-8955-000000383432</t>
  </si>
  <si>
    <t>182003574028</t>
  </si>
  <si>
    <t>1817005417</t>
  </si>
  <si>
    <t>1021800840962</t>
  </si>
  <si>
    <t>МУНИЦИПАЛЬНОЕ БЮДЖЕТНОЕ ОБЩЕОБРАЗОВАТЕЛЬНОЕ УЧРЕЖДЕНИЕ МОЖГИНСКОГО РАЙОНА "СТАРОКАКСИНСКАЯ СРЕДНЯЯ ОБЩЕОБРАЗОВАТЕЛЬНАЯ ШКОЛА"</t>
  </si>
  <si>
    <t>Удмуртская Республика, Можгинский район, деревня Старые Какси, улица Полевая, 14</t>
  </si>
  <si>
    <t>20190913-0628-1088-4895-000000383432</t>
  </si>
  <si>
    <t>20190913-0628-1088-7150-000000383432</t>
  </si>
  <si>
    <t>20190913-0628-1089-0317-000000383432</t>
  </si>
  <si>
    <t>20190913-0627-5790-9361-000000383432</t>
  </si>
  <si>
    <t>182003574029</t>
  </si>
  <si>
    <t>29.06.2018</t>
  </si>
  <si>
    <t>1817005047</t>
  </si>
  <si>
    <t>1021800841083</t>
  </si>
  <si>
    <t>МУНИЦИПАЛЬНОЕ  БЮДЖЕТНОЕ ОБЩЕОБРАЗОВАТЕЛЬНОЕ УЧРЕЖДЕНИЕ МОЖГИНСКОГО РАЙОНА "БОЛЬШЕСИБИНСКАЯ ОСНОВНАЯ ОБЩЕОБРАЗОВАТЕЛЬНАЯ ШКОЛА"</t>
  </si>
  <si>
    <t>Удмуртская Республика, Можгинский район, деревня Большие Сибы, улица Заречная, 40</t>
  </si>
  <si>
    <t>20190913-0628-1089-2928-000000383432</t>
  </si>
  <si>
    <t>20190913-0628-1089-5632-000000383432</t>
  </si>
  <si>
    <t>20190913-0628-1089-7867-000000383432</t>
  </si>
  <si>
    <t>20190913-0627-5790-9764-000000383432</t>
  </si>
  <si>
    <t>182003574030</t>
  </si>
  <si>
    <t>1817005336</t>
  </si>
  <si>
    <t>1021800843503</t>
  </si>
  <si>
    <t>МУНИЦИПАЛЬНОЕ БЮДЖЕТНОЕ ОБЩЕОБРАЗОВАТЕЛЬНОЕ УЧРЕЖДЕНИЕ МОЖГИНСКОГО РАЙОНА "АЛЕКСАНДРОВСКАЯ СРЕДНЯЯ ОБЩЕОБРАЗОВАТЕЛЬНАЯ ШКОЛА"</t>
  </si>
  <si>
    <t>Удмуртская Республика, Можгинский район, деревня Трактор, улица Школьная, 1</t>
  </si>
  <si>
    <t>20190913-0628-1090-0436-000000383432</t>
  </si>
  <si>
    <t>20190913-0628-1090-2602-000000383432</t>
  </si>
  <si>
    <t>20190913-0628-1090-5867-000000383432</t>
  </si>
  <si>
    <t>20190913-0627-5791-0173-000000383432</t>
  </si>
  <si>
    <t>182003574031</t>
  </si>
  <si>
    <t>20190913-0628-1090-8552-000000383432</t>
  </si>
  <si>
    <t>20190913-0628-1091-0760-000000383432</t>
  </si>
  <si>
    <t>20190913-0628-1091-2897-000000383432</t>
  </si>
  <si>
    <t>20190913-0627-5791-0602-000000383432</t>
  </si>
  <si>
    <t>182003574032</t>
  </si>
  <si>
    <t>1817005424</t>
  </si>
  <si>
    <t>1021800840049</t>
  </si>
  <si>
    <t>МУНИЦИПАЛЬНОЕ БЮДЖЕТНОЕ ОБЩЕОБРАЗОВАТЕЛЬНОЕ УЧРЕЖДЕНИЕ МОЖГИНСКОГО РАЙОНА "ВИШУРСКАЯ ОСНОВНАЯ ОБЩЕОБРАЗОВАТЕЛЬНАЯ ШКОЛА"</t>
  </si>
  <si>
    <t>Удмуртская Республика, Можгинский район, деревня Нижний Вишур, улица Школьная, 4</t>
  </si>
  <si>
    <t>20190913-0628-1091-5467-000000383432</t>
  </si>
  <si>
    <t>20190913-0628-1092-1207-000000383432</t>
  </si>
  <si>
    <t>427773, УДМУРТСКАЯ, МОЖГИНСКИЙ, НИЖНИЙ ВИШУР, ШКОЛЬНАЯ, 4</t>
  </si>
  <si>
    <t>20190913-0628-1092-7529-000000383432</t>
  </si>
  <si>
    <t>20190913-0627-5791-1048-000000383432</t>
  </si>
  <si>
    <t>182003574033</t>
  </si>
  <si>
    <t>1817005128</t>
  </si>
  <si>
    <t>1021800839389</t>
  </si>
  <si>
    <t>МУНИЦИПАЛЬНОЕ БЮДЖЕТНОЕ ОБЩЕОБРАЗОВАТЕЛЬНОЕ УЧРЕЖДЕНИЕ МОЖГИНСКОГО РАЙОНА "МЕЛЬНИКОВСКАЯ ОСНОВНАЯ ОБЩЕОБРАЗОВАТЕЛЬНАЯ ШКОЛА"</t>
  </si>
  <si>
    <t>Удмуртская Республика, Можгинский район, деревня Мельниково, улица Нагорная, 1</t>
  </si>
  <si>
    <t>20190913-0628-1093-0491-000000383432</t>
  </si>
  <si>
    <t>20190913-0628-1093-2921-000000383432</t>
  </si>
  <si>
    <t>20190913-0628-1093-5153-000000383432</t>
  </si>
  <si>
    <t>20190913-0627-5791-1453-000000383432</t>
  </si>
  <si>
    <t>182003574034</t>
  </si>
  <si>
    <t>1817005230</t>
  </si>
  <si>
    <t>1021800839290</t>
  </si>
  <si>
    <t>МУНИЦИПАЛЬНОЕ БЮДЖЕТНОЕ ОБЩЕОБРАЗОВАТЕЛЬНОЕ УЧРЕЖДЕНИЕ МОЖГИНСКОГО РАЙОНА "ВЕРХНЕЮРИНСКАЯ ОСНОВНАЯ ОБЩЕОБРАЗОВАТЕЛЬНАЯ ШКОЛА"</t>
  </si>
  <si>
    <t>Удмуртская Республика, Можгинский район, деревня Верхние Юри, улица Юбилейная, 6</t>
  </si>
  <si>
    <t>20190913-0628-1093-7668-000000383432</t>
  </si>
  <si>
    <t>20190913-0628-1093-9845-000000383432</t>
  </si>
  <si>
    <t>20190913-0628-1094-2072-000000383432</t>
  </si>
  <si>
    <t>20190913-0627-5791-1856-000000383432</t>
  </si>
  <si>
    <t>182003574035</t>
  </si>
  <si>
    <t>1817005294</t>
  </si>
  <si>
    <t>1021800840951</t>
  </si>
  <si>
    <t>МУНИЦИПАЛЬНОЕ БЮДЖЕТНОЕ ОБЩЕОБРАЗОВАТЕЛЬНОЕ УЧРЕЖДЕНИЕ МОЖГИНСКОГО РАЙОНА "СТАРОБЕРЕЗНЯКСКАЯ СРЕДНЯЯ ОБЩЕОБРАЗОВАТЕЛЬНАЯ ШКОЛА"</t>
  </si>
  <si>
    <t>Удмуртская Республика, Можгинский район, деревня Старый Березняк, улица Молодежная, 20</t>
  </si>
  <si>
    <t>20190913-0628-1094-4566-000000383432</t>
  </si>
  <si>
    <t>20190913-0628-1094-7018-000000383432</t>
  </si>
  <si>
    <t>20190913-0628-1094-9230-000000383432</t>
  </si>
  <si>
    <t>20190913-0627-5791-2263-000000383432</t>
  </si>
  <si>
    <t>182003574036</t>
  </si>
  <si>
    <t>1817005470</t>
  </si>
  <si>
    <t>1021800840973</t>
  </si>
  <si>
    <t>МУНИЦИПАЛЬНОЕ БЮДЖЕТНОЕ ОБЩЕОБРАЗОВАТЕЛЬНОЕ УЧРЕЖДЕНИЕ МОЖГИНСКОГО РАЙОНА "КВАТЧИНСКАЯ СРЕДНЯЯ ОБЩЕОБРАЗОВАТЕЛЬНАЯ ШКОЛА"</t>
  </si>
  <si>
    <t>Удмуртская Республика, Можгинский район, деревня Кватчи, площадь Центральная, 8</t>
  </si>
  <si>
    <t>20190913-0628-1095-1727-000000383432</t>
  </si>
  <si>
    <t>20190913-0628-1095-3856-000000383432</t>
  </si>
  <si>
    <t>20190913-0628-1095-6006-000000383432</t>
  </si>
  <si>
    <t>20190913-0627-5791-2735-000000383432</t>
  </si>
  <si>
    <t>182003574037</t>
  </si>
  <si>
    <t>1817005512</t>
  </si>
  <si>
    <t>1021800839092</t>
  </si>
  <si>
    <t>МУНИЦИПАЛЬНОЕ БЮДЖЕТНОЕ ОБЩЕОБРАЗОВАТЕЛЬНОЕ УЧРЕЖДЕНИЕ МОЖГИНСКОГО РАЙОНА "БОЛЬШЕКИБЬИНСКАЯ СРЕДНЯЯ ОБЩЕОБРАЗОВАТЕЛЬНАЯ ШКОЛА"</t>
  </si>
  <si>
    <t>Удмуртская Республика, Можгинский район, село Большая Кибья, улица Школьная, 25</t>
  </si>
  <si>
    <t>20190913-0628-1095-8538-000000383432</t>
  </si>
  <si>
    <t>20190913-0628-1096-0713-000000383432</t>
  </si>
  <si>
    <t>20190913-0628-1096-2812-000000383432</t>
  </si>
  <si>
    <t>20190913-0627-5791-3184-000000383432</t>
  </si>
  <si>
    <t>182003574038</t>
  </si>
  <si>
    <t>1817005167</t>
  </si>
  <si>
    <t>1021800839312</t>
  </si>
  <si>
    <t>МУНИЦИПАЛЬНОЕ БЮДЖЕТНОЕ ОБЩЕОБРАЗОВАТЕЛЬНОЕ УЧРЕЖДЕНИЕ МОЖГИНСКОГО РАЙОНА "ЧЕРЕМУШКИНСКАЯ СРЕДНЯЯ ОБЩЕОБРАЗОВАТЕЛЬНАЯ ШКОЛА"</t>
  </si>
  <si>
    <t>Удмуртская Республика, Можгинский район, село Черемушки, улица Зеленая, 16</t>
  </si>
  <si>
    <t>20190913-0628-1096-5500-000000383432</t>
  </si>
  <si>
    <t>20190913-0628-1096-7617-000000383432</t>
  </si>
  <si>
    <t>20190913-0628-1096-9710-000000383432</t>
  </si>
  <si>
    <t>20190913-0627-5791-3593-000000383432</t>
  </si>
  <si>
    <t>182003574039</t>
  </si>
  <si>
    <t>1817005488</t>
  </si>
  <si>
    <t>1021800839356</t>
  </si>
  <si>
    <t>МУНИЦИПАЛЬНОЕ БЮДЖЕТНОЕ ОБЩЕОБРАЗОВАТЕЛЬНОЕ УЧРЕЖДЕНИЕ МОЖГИНСКОГО РАЙОНА "ГОРНЯКСКАЯ СРЕДНЯЯ ОБЩЕОБРАЗОВАТЕЛЬНАЯ ШКОЛА"</t>
  </si>
  <si>
    <t>Удмуртская Республика, Можгинский район, село Горняк, переулок Школьный, 4</t>
  </si>
  <si>
    <t>20190913-0628-1097-2148-000000383432</t>
  </si>
  <si>
    <t>20190913-0628-1097-4223-000000383432</t>
  </si>
  <si>
    <t>427781, УДМУРТСКАЯ, МОЖГИНСКИЙ, ГОРНЯК, ШКОЛЬНЫЙ, 4</t>
  </si>
  <si>
    <t>20190913-0628-1097-6956-000000383432</t>
  </si>
  <si>
    <t>20190913-0627-5791-4001-000000383432</t>
  </si>
  <si>
    <t>182003574040</t>
  </si>
  <si>
    <t>1817005520</t>
  </si>
  <si>
    <t>1021800841006</t>
  </si>
  <si>
    <t>МУНИЦИПАЛЬНОЕ БЮДЖЕТНОЕ ОБЩЕОБРАЗОВАТЕЛЬНОЕ УЧРЕЖДЕНИЕ МОЖГИНСКОГО РАЙОНА "ПЫЧАССКАЯ СРЕДНЯЯ ОБЩЕОБРАЗОВАТЕЛЬНАЯ ШКОЛА"</t>
  </si>
  <si>
    <t>Удмуртская Республика, Можгинский район, село Пычас, улица Красноармейская, 44</t>
  </si>
  <si>
    <t>20190913-0628-1097-9564-000000383432</t>
  </si>
  <si>
    <t>20190913-0628-1098-2067-000000383432</t>
  </si>
  <si>
    <t>20190913-0628-1098-4290-000000383432</t>
  </si>
  <si>
    <t>20190913-0627-5791-4409-000000383432</t>
  </si>
  <si>
    <t>182003574041</t>
  </si>
  <si>
    <t>1817005505</t>
  </si>
  <si>
    <t>1021800840874</t>
  </si>
  <si>
    <t>МУНИЦИПАЛЬНОЕ БЮДЖЕТНОЕ ОБЩЕОБРАЗОВАТЕЛЬНОЕ УЧРЕЖДЕНИЕ МОЖГИНСКОГО РАЙОНА "РУССКО-ПЫЧАССКАЯ СРЕДНЯЯ ОБЩЕОБРАЗОВАТЕЛЬНАЯ ШКОЛА"</t>
  </si>
  <si>
    <t>Удмуртская Республика, Можгинский район, село Русский Пычас, улица Центральная, 6</t>
  </si>
  <si>
    <t>20190913-0628-1098-6866-000000383432</t>
  </si>
  <si>
    <t>20190913-0628-1098-9066-000000383432</t>
  </si>
  <si>
    <t>20190913-0628-1099-1204-000000383432</t>
  </si>
  <si>
    <t>20190913-0627-5791-4884-000000383432</t>
  </si>
  <si>
    <t>182003574042</t>
  </si>
  <si>
    <t>21.06.2018</t>
  </si>
  <si>
    <t>1817005015</t>
  </si>
  <si>
    <t>1021800840995</t>
  </si>
  <si>
    <t>МУНИЦИПАЛЬНОЕ БЮДЖЕТНОЕ ОБЩЕОБРАЗОВАТЕЛЬНОЕ УЧРЕЖДЕНИЕ МОЖГИНСКОГО РАЙОНА "КОМЯКСКАЯ ОСНОВНАЯ ОБЩЕОБРАЗОВАТЕЛЬНАЯ ШКОЛА"</t>
  </si>
  <si>
    <t>Удмуртская Республика, Можгинский район, деревня Комяк, улица Школьная, 7</t>
  </si>
  <si>
    <t>20190913-0628-1099-3843-000000383432</t>
  </si>
  <si>
    <t>20190913-0628-1099-5953-000000383432</t>
  </si>
  <si>
    <t>20190913-0628-1099-8136-000000383432</t>
  </si>
  <si>
    <t>20190913-0627-5791-5357-000000383432</t>
  </si>
  <si>
    <t>182003574043</t>
  </si>
  <si>
    <t>1817005537</t>
  </si>
  <si>
    <t>1021800839433</t>
  </si>
  <si>
    <t>МУНИЦИПАЛЬНОЕ БЮДЖЕТНОЕ ОБЩЕОБРАЗОВАТЕЛЬНОЕ УЧРЕЖДЕНИЕ МОЖГИНСКОГО РАЙОНА "РУССКО-СЮГАИЛЬСКАЯ СРЕДНЯЯ ОБЩЕОБРАЗОВАТЕЛЬНАЯ ШКОЛА"</t>
  </si>
  <si>
    <t>Удмуртская Республика, Можгинский район, деревня Новый Русский Сюгаил, улица Ленина, 37</t>
  </si>
  <si>
    <t>20190913-0628-1100-0602-000000383432</t>
  </si>
  <si>
    <t>20190913-0628-1100-3697-000000383432</t>
  </si>
  <si>
    <t>20190913-0628-1100-5898-000000383432</t>
  </si>
  <si>
    <t>20190913-0627-5791-5778-000000383432</t>
  </si>
  <si>
    <t>182003574044</t>
  </si>
  <si>
    <t>1817005287</t>
  </si>
  <si>
    <t>1021800840038</t>
  </si>
  <si>
    <t>МУНИЦИПАЛЬНОЕ БЮДЖЕТНОЕ ОБЩЕОБРАЗОВАТЕЛЬНОЕ УЧРЕЖДЕНИЕ МОЖГИНСКОГО РАЙОНА "НЫШИНСКАЯ СРЕДНЯЯ ОБЩЕОБРАЗОВАТЕЛЬНАЯ ШКОЛА"</t>
  </si>
  <si>
    <t>Удмуртская Республика, Можгинский район, деревня Ныша, улица Молодежная, 14</t>
  </si>
  <si>
    <t>20190913-0628-1100-8360-000000383432</t>
  </si>
  <si>
    <t>20190913-0628-1101-0602-000000383432</t>
  </si>
  <si>
    <t>20190913-0628-1101-5709-000000383432</t>
  </si>
  <si>
    <t>20190913-0627-5791-6184-000000383432</t>
  </si>
  <si>
    <t>182003574045</t>
  </si>
  <si>
    <t>16.04.2014</t>
  </si>
  <si>
    <t>15.11.2010</t>
  </si>
  <si>
    <t>1839006559</t>
  </si>
  <si>
    <t>1141839000280</t>
  </si>
  <si>
    <t>ОБЩЕСТВО С ОГРАНИЧЕННОЙ ОТВЕТСТВЕННОСТЬЮ КОНСЕРВНЫЙ ЗАВОД "МОЖГИНСКИЙ"</t>
  </si>
  <si>
    <t>Удмуртская Республика, г. Можга, проезд Сюгаильский, 21</t>
  </si>
  <si>
    <t>20190913-0628-1101-9021-000000383432</t>
  </si>
  <si>
    <t>20190913-0628-1102-1439-000000383432</t>
  </si>
  <si>
    <t>20190913-0628-1102-3825-000000383432</t>
  </si>
  <si>
    <t>20190913-0627-5791-6585-000000383432</t>
  </si>
  <si>
    <t>182003574046</t>
  </si>
  <si>
    <t>29.04.2011</t>
  </si>
  <si>
    <t>1832089757</t>
  </si>
  <si>
    <t>1111832002523</t>
  </si>
  <si>
    <t>ОБЩЕСТВО С ОГРАНИЧЕННОЙ ОТВЕТСТВЕННОСТЬЮ "АРРО"</t>
  </si>
  <si>
    <t>20190913-0628-1102-6458-000000383432</t>
  </si>
  <si>
    <t>20190913-0628-1102-8953-000000383432</t>
  </si>
  <si>
    <t>Удмуртская Республика, город Ижевск, улица Бодяр Ульча (Кленовая), 23</t>
  </si>
  <si>
    <t>20190913-0628-1103-1141-000000383432</t>
  </si>
  <si>
    <t>20190913-0627-5791-7055-000000383432</t>
  </si>
  <si>
    <t>182003574047</t>
  </si>
  <si>
    <t>1830016489</t>
  </si>
  <si>
    <t>1041803102010</t>
  </si>
  <si>
    <t>ОБЩЕСТВО С ОГРАНИЧЕННОЙ ОТВЕТСТВЕННОСТЬЮ "ВЕНЕРА ПЛЮС"</t>
  </si>
  <si>
    <t>20190913-0628-1103-3550-000000383432</t>
  </si>
  <si>
    <t>20190913-0628-1103-5684-000000383432</t>
  </si>
  <si>
    <t>Удмуртская Республика, город Можга, улица Байбородова, 1</t>
  </si>
  <si>
    <t>20190913-0628-1103-7821-000000383432</t>
  </si>
  <si>
    <t>20190913-0627-5791-7439-000000383432</t>
  </si>
  <si>
    <t>182003574048</t>
  </si>
  <si>
    <t>1817005382</t>
  </si>
  <si>
    <t>1021800839103</t>
  </si>
  <si>
    <t>МУНИЦИПАЛЬНОЕ БЮДЖЕТНОЕ ДОШКОЛЬНОЕ ОБРАЗОВАТЕЛЬНОЕ УЧРЕЖДЕНИЕ МОЖГИНСКОГО РАЙОНА "БОЛЬШЕКИБЬИНСКИЙ ДЕТСКИЙ САД"</t>
  </si>
  <si>
    <t>Удмуртская Республика, Можгинский район, с.Большая Кибья, Молодежная, 16</t>
  </si>
  <si>
    <t>20190913-0628-1104-0343-000000383432</t>
  </si>
  <si>
    <t>20190913-0628-1104-2471-000000383432</t>
  </si>
  <si>
    <t>20190913-0628-1104-4634-000000383432</t>
  </si>
  <si>
    <t>20190913-0627-5791-7885-000000383432</t>
  </si>
  <si>
    <t>182003574049</t>
  </si>
  <si>
    <t>10.12.2002</t>
  </si>
  <si>
    <t>1817005086</t>
  </si>
  <si>
    <t>1021800843954</t>
  </si>
  <si>
    <t>МУНИЦИПАЛЬНОЕ БЮДЖЕТНОЕ ДОШКОЛЬНОЕ ОБРАЗОВАТЕЛЬНОЕ УЧРЕЖДЕНИЕ МОЖГИНСКОГО РАЙОНА "БОЛЬШЕУЧИНСКИЙ ДЕТСКИЙ САД №1"</t>
  </si>
  <si>
    <t>Удмуртская Республика, Можгинский район, с.Большая Уча, ул. Садовая, 9</t>
  </si>
  <si>
    <t>20190913-0628-1104-7200-000000383432</t>
  </si>
  <si>
    <t>20190913-0628-1104-9370-000000383432</t>
  </si>
  <si>
    <t>20190913-0628-1105-1501-000000383432</t>
  </si>
  <si>
    <t>20190913-0627-5791-8295-000000383432</t>
  </si>
  <si>
    <t>182003574050</t>
  </si>
  <si>
    <t>1817005576</t>
  </si>
  <si>
    <t>1021800842172</t>
  </si>
  <si>
    <t>МУНИЦИПАЛЬНОЕ БЮДЖЕТНОЕ ДОШКОЛЬНОЕ ОБРАЗОВАТЕЛЬНОЕ УЧРЕЖДЕНИЕ МОЖГИНСКОГО РАЙОНА "ГОРНЯКСКИЙ ДЕТСКИЙ САД"</t>
  </si>
  <si>
    <t>Удмуртская Республика, Можгинский район, с.Горняк, ул. Коммунальная, 9</t>
  </si>
  <si>
    <t>20190913-0628-1105-4045-000000383432</t>
  </si>
  <si>
    <t>20190913-0628-1105-6313-000000383432</t>
  </si>
  <si>
    <t>20190913-0628-1105-8478-000000383432</t>
  </si>
  <si>
    <t>20190913-0627-5791-8699-000000383432</t>
  </si>
  <si>
    <t>182003574051</t>
  </si>
  <si>
    <t>02.11.2006</t>
  </si>
  <si>
    <t>1817006957</t>
  </si>
  <si>
    <t>1061839026248</t>
  </si>
  <si>
    <t>МУНИЦИПАЛЬНОЕ БЮДЖЕТНОЕ ДОШКОЛЬНОЕ ОБРАЗОВАТЕЛЬНОЕ УЧРЕЖДЕНИЕ МОЖГИНСКОГО РАЙОНА "КЕРАМИЧНЫЙ ДЕТСКИЙ САД"</t>
  </si>
  <si>
    <t>Удмуртская Республика, Можгинский район, ст.Керамик, ул. Кирпичная, 18</t>
  </si>
  <si>
    <t>20190913-0628-1106-1159-000000383432</t>
  </si>
  <si>
    <t>20190913-0628-1106-3345-000000383432</t>
  </si>
  <si>
    <t>20190913-0628-1106-5495-000000383432</t>
  </si>
  <si>
    <t>20190913-0627-5791-9101-000000383432</t>
  </si>
  <si>
    <t>182003574052</t>
  </si>
  <si>
    <t>11.10.2017</t>
  </si>
  <si>
    <t>1817005142</t>
  </si>
  <si>
    <t>1021800840379</t>
  </si>
  <si>
    <t>МУНИЦИПАЛЬНОЕ БЮДЖЕТНОЕ ДОШКОЛЬНОЕ ОБРАЗОВАТЕЛЬНОЕ УЧРЕЖДЕНИЕ МОЖГИНСКОГО РАЙОНА  "КОМЯКСКИЙ ДЕТСКИЙ САД"</t>
  </si>
  <si>
    <t>Удмуртская Республика, Можгинский район, д. Комяк, ул. Школьная, 9</t>
  </si>
  <si>
    <t>20190913-0628-1106-7963-000000383432</t>
  </si>
  <si>
    <t>20190913-0628-1107-0105-000000383432</t>
  </si>
  <si>
    <t>427777, УДМУРТСКАЯ, МОЖГИНСКИЙ, КОМЯК, ШКОЛЬНАЯ, 9</t>
  </si>
  <si>
    <t>20190913-0628-1107-2236-000000383432</t>
  </si>
  <si>
    <t>20190913-0627-5791-9503-000000383432</t>
  </si>
  <si>
    <t>182003574053</t>
  </si>
  <si>
    <t>1817005329</t>
  </si>
  <si>
    <t>1021800842271</t>
  </si>
  <si>
    <t>МУНИЦИПАЛЬНОЕ БЮДЖЕТНОЕ ДОШКОЛЬНОЕ ОБРАЗОВАТЕЛЬНОЕ УЧРЕЖДЕНИЕ МОЖГИНСКОГО РАЙОНА "ЛОМЕСЛУДСКИЙ ДЕТСКИЙ САД"</t>
  </si>
  <si>
    <t>Удмуртская Республика, Можгинский район, д.Ломеслуд, ул. Парадная, 20</t>
  </si>
  <si>
    <t>20190913-0628-1107-4734-000000383432</t>
  </si>
  <si>
    <t>20190913-0628-1107-6959-000000383432</t>
  </si>
  <si>
    <t>20190913-0628-1107-9096-000000383432</t>
  </si>
  <si>
    <t>20190913-0627-5791-9906-000000383432</t>
  </si>
  <si>
    <t>182003574054</t>
  </si>
  <si>
    <t>1817005150</t>
  </si>
  <si>
    <t>1021800839004</t>
  </si>
  <si>
    <t>МУНИЦИПАЛЬНОЕ БЮДЖЕТНОЕ ДОШКОЛЬНОЕ ОБРАЗОВАТЕЛЬНОЕ УЧРЕЖДЕНИЕ МОЖГИНСКОГО РАЙОНА "ЛЬНОЗАВОДСКИЙ ДЕТСКИЙ САД"</t>
  </si>
  <si>
    <t>Удмуртская Республика, Можгинский район, с.Черемушки, ул. Южная, 2</t>
  </si>
  <si>
    <t>20190913-0628-1108-1602-000000383432</t>
  </si>
  <si>
    <t>20190913-0628-1108-3778-000000383432</t>
  </si>
  <si>
    <t>20190913-0628-1108-5945-000000383432</t>
  </si>
  <si>
    <t>20190913-0627-5792-0403-000000383432</t>
  </si>
  <si>
    <t>182003574055</t>
  </si>
  <si>
    <t>Удмуртская Республика, Можгинский район, с.Черемушки, ул. Макаренко, 11</t>
  </si>
  <si>
    <t>20190913-0628-1108-8394-000000383432</t>
  </si>
  <si>
    <t>20190913-0628-1109-0518-000000383432</t>
  </si>
  <si>
    <t>20190913-0628-1109-2687-000000383432</t>
  </si>
  <si>
    <t>20190913-0627-5792-0833-000000383432</t>
  </si>
  <si>
    <t>182003574056</t>
  </si>
  <si>
    <t>15.12.2002</t>
  </si>
  <si>
    <t>28.05.2018</t>
  </si>
  <si>
    <t>1817005216</t>
  </si>
  <si>
    <t>1021800844317</t>
  </si>
  <si>
    <t>МУНИЦИПАЛЬНОЕ БЮДЖЕТНОЕ ДОШКОЛЬНОЕ ОБРАЗОВАТЕЛЬНОЕ УЧРЕЖДЕНИЕ МОЖГИНСКОГО РАЙОНА "ЛЮГИНСКИЙ ДЕТСКИЙ САД"</t>
  </si>
  <si>
    <t>Удмуртская Республика, Можгинский район, ст. Люга, ул. Заводская, 29</t>
  </si>
  <si>
    <t>20190913-0628-1109-5158-000000383432</t>
  </si>
  <si>
    <t>20190913-0628-1109-7328-000000383432</t>
  </si>
  <si>
    <t>20190913-0628-1109-9516-000000383432</t>
  </si>
  <si>
    <t>20190913-0627-5792-1236-000000383432</t>
  </si>
  <si>
    <t>182003574057</t>
  </si>
  <si>
    <t>1817005181</t>
  </si>
  <si>
    <t>1021800841094</t>
  </si>
  <si>
    <t>МУНИЦИПАЛЬНОЕ БЮДЖЕТНОЕ ДОШКОЛЬНОЕ ОБРАЗОВАТЕЛЬНОЕ УЧРЕЖДЕНИЕ МОЖГИНСКОГО РАЙОНА "МАЛОСЮГИНСКИЙ ДЕТСКИЙ САД"</t>
  </si>
  <si>
    <t>Удмуртская Республика, Можгинский район, д.Малая Сюга, ул. Братьев Сидоровых, 4</t>
  </si>
  <si>
    <t>20190913-0628-1110-2409-000000383432</t>
  </si>
  <si>
    <t>20190913-0628-1110-4639-000000383432</t>
  </si>
  <si>
    <t>427761, УДМУРТСКАЯ, МОЖГИНСКИЙ, МАЛАЯ СЮГА, БРАТЬЕВ СИДОРОВЫХ, 4</t>
  </si>
  <si>
    <t>20190913-0628-1110-6891-000000383432</t>
  </si>
  <si>
    <t>20190913-0627-5792-1641-000000383432</t>
  </si>
  <si>
    <t>182003574058</t>
  </si>
  <si>
    <t>26.04.2018</t>
  </si>
  <si>
    <t>1817005022</t>
  </si>
  <si>
    <t>1021800838762</t>
  </si>
  <si>
    <t>МУНИЦИПАЛЬНОЕ БЮДЖЕТНОЕ ДОШКОЛЬНОЕ ОБРАЗОВАТЕЛЬНОЕ УЧРЕЖДЕНИЕ МОЖГИНСКОГО РАЙОНА "НЫНЕКСКИЙ ДЕТСКИЙ САД"</t>
  </si>
  <si>
    <t>Удмуртская Республика, Можгинский район, с.Нынек, Площадь Центральная, 3</t>
  </si>
  <si>
    <t>20190913-0628-1110-9535-000000383432</t>
  </si>
  <si>
    <t>20190913-0628-1111-1700-000000383432</t>
  </si>
  <si>
    <t>427778, УДМУРТСКАЯ, МОЖГИНСКИЙ, НЫНЕК, ЦЕНТРАЛЬНАЯ, 3</t>
  </si>
  <si>
    <t>20190913-0628-1111-3862-000000383432</t>
  </si>
  <si>
    <t>20190913-0627-5792-2051-000000383432</t>
  </si>
  <si>
    <t>182003574059</t>
  </si>
  <si>
    <t>1817005255</t>
  </si>
  <si>
    <t>1021800842139</t>
  </si>
  <si>
    <t>МУНИЦИПАЛЬНОЕ БЮДЖЕТНОЕ ДОШКОЛЬНОЕ ОБРАЗОВАТЕЛЬНОЕ УЧРЕЖДЕНИЕ МОЖГИНСКОГО РАЙОНА "НЫШИНСКИЙ ДЕТСКИЙ САД"</t>
  </si>
  <si>
    <t>Удмуртская Республика, Можгинский район, д.Ныша, ул. Молодежная, 13</t>
  </si>
  <si>
    <t>20190913-0628-1111-6683-000000383432</t>
  </si>
  <si>
    <t>20190913-0628-1111-8884-000000383432</t>
  </si>
  <si>
    <t>20190913-0628-1112-1054-000000383432</t>
  </si>
  <si>
    <t>20190913-0627-5792-2464-000000383432</t>
  </si>
  <si>
    <t>182003574060</t>
  </si>
  <si>
    <t>1817005093</t>
  </si>
  <si>
    <t>1021800842106</t>
  </si>
  <si>
    <t>МУНИЦИПАЛЬНОЕ БЮДЖЕТНОЕ ДОШКОЛЬНОЕ ОБРАЗОВАТЕЛЬНОЕ УЧРЕЖДЕНИЕ МОЖГИНСКОГО РАЙОНА "ПАЗЯЛЬСКИЙ ДЕТСКИЙ САД"</t>
  </si>
  <si>
    <t>Удмуртская Республика, Можгинский район, д.Пазял, ул. Центральная, 5</t>
  </si>
  <si>
    <t>20190913-0628-1112-4101-000000383432</t>
  </si>
  <si>
    <t>20190913-0628-1112-6220-000000383432</t>
  </si>
  <si>
    <t>20190913-0628-1112-8333-000000383432</t>
  </si>
  <si>
    <t>20190913-0627-5792-2873-000000383432</t>
  </si>
  <si>
    <t>182003574061</t>
  </si>
  <si>
    <t>1817005103</t>
  </si>
  <si>
    <t>1021800842117</t>
  </si>
  <si>
    <t>МУНИЦИПАЛЬНОЕ БЮДЖЕТНОЕ ДОШКОЛЬНОЕ ОБРАЗОВАТЕЛЬНОЕ УЧРЕЖДЕНИЕ МОЖГИНСКОГО РАЙОНА "САРДАНСКИЙ ДЕТСКИЙ САД"</t>
  </si>
  <si>
    <t>Удмуртская Республика, Можгинский район, станция Сардан, ул. Коммунальная, 10</t>
  </si>
  <si>
    <t>20190913-0628-1113-0810-000000383432</t>
  </si>
  <si>
    <t>20190913-0628-1113-2932-000000383432</t>
  </si>
  <si>
    <t>20190913-0628-1113-4990-000000383432</t>
  </si>
  <si>
    <t>20190913-0627-5792-3278-000000383432</t>
  </si>
  <si>
    <t>182003574062</t>
  </si>
  <si>
    <t>28.02.2018</t>
  </si>
  <si>
    <t>1830011868</t>
  </si>
  <si>
    <t>1021801125906</t>
  </si>
  <si>
    <t>МУНИЦИПАЛЬНОЕ АВТОНОМНОЕ ДОШКОЛЬНОЕ ОБРАЗОВАТЕЛЬНОЕ УЧРЕЖДЕНИЕ "ДЕТСКИЙ САД № 24 ОБЩЕРАЗВИВАЮЩЕЙ НАПРАВЛЕННОСТИ" ГОРОДА МОЖГИ</t>
  </si>
  <si>
    <t>Удмуртская Республика, г. Можга, микрорайон Сельхозхимии, 11</t>
  </si>
  <si>
    <t>20190913-0628-1113-7494-000000383432</t>
  </si>
  <si>
    <t>20190913-0628-1113-9601-000000383432</t>
  </si>
  <si>
    <t>20190913-0628-1114-1944-000000383432</t>
  </si>
  <si>
    <t>20190913-0627-5792-3716-000000383432</t>
  </si>
  <si>
    <t>182003574063</t>
  </si>
  <si>
    <t>1834023889</t>
  </si>
  <si>
    <t>1021801590667</t>
  </si>
  <si>
    <t>ОБЩЕСТВО С ОГРАНИЧЕННОЙ ОТВЕТСТВЕННОСТЬЮ "АВТО-ИНВЕСТ"</t>
  </si>
  <si>
    <t>Удмуртская Республика, г. Можга, проезд Сюгаильский, 15</t>
  </si>
  <si>
    <t>20190913-0628-1114-4358-000000383432</t>
  </si>
  <si>
    <t>20190913-0628-1114-6585-000000383432</t>
  </si>
  <si>
    <t>Удмуртская Республика, г. Ижевск, ул. Имени Репина, 10, квартира 21</t>
  </si>
  <si>
    <t>20190913-0628-1114-8737-000000383432</t>
  </si>
  <si>
    <t>20190913-0627-5792-4102-000000383432</t>
  </si>
  <si>
    <t>182003574064</t>
  </si>
  <si>
    <t>28.03.2011</t>
  </si>
  <si>
    <t>1834055168</t>
  </si>
  <si>
    <t>1111840002141</t>
  </si>
  <si>
    <t>ОБЩЕСТВО С ОГРАНИЧЕННОЙ ОТВЕТСТВЕННОСТЬЮ "ПРОМИНВЕСТГРУПП"</t>
  </si>
  <si>
    <t>20190913-0628-1115-1201-000000383432</t>
  </si>
  <si>
    <t>20190913-0628-1115-3247-000000383432</t>
  </si>
  <si>
    <t>Удмуртская Республика, г. Ижевск, ул. Новосмирновская, 37</t>
  </si>
  <si>
    <t>20190913-0628-1115-5309-000000383432</t>
  </si>
  <si>
    <t>20190913-0627-5792-4499-000000383432</t>
  </si>
  <si>
    <t>182003574065</t>
  </si>
  <si>
    <t>18.06.2003</t>
  </si>
  <si>
    <t>1835056100</t>
  </si>
  <si>
    <t>1031801959485</t>
  </si>
  <si>
    <t>ОБЩЕСТВО С ОГРАНИЧЕННОЙ ОТВЕТСТВЕННОСТЬЮ "КОРПОРАЦИЯ "АДАМАНТЪ"</t>
  </si>
  <si>
    <t>20190913-0628-1115-7897-000000383432</t>
  </si>
  <si>
    <t>20190913-0628-1116-0094-000000383432</t>
  </si>
  <si>
    <t>Удмуртская Республика, г. Ижевск, ул. Имени Вадима Сивкова, дом 275, офис 3</t>
  </si>
  <si>
    <t>20190913-0628-1116-2287-000000383432</t>
  </si>
  <si>
    <t>20190913-0627-5792-4884-000000383432</t>
  </si>
  <si>
    <t>182003574066</t>
  </si>
  <si>
    <t>20.02.2015</t>
  </si>
  <si>
    <t>1840036195</t>
  </si>
  <si>
    <t>1151840001532</t>
  </si>
  <si>
    <t>ОБЩЕСТВО С ОГРАНИЧЕННОЙ ОТВЕТСТВЕННОСТЬЮ "АТЛАНТ ГРУПП"</t>
  </si>
  <si>
    <t>Удмуртская Республика, г. Можга, ул. Наговицына, 86</t>
  </si>
  <si>
    <t>20190913-0628-1116-4730-000000383432</t>
  </si>
  <si>
    <t>20190913-0628-1116-6811-000000383432</t>
  </si>
  <si>
    <t>Удмуртская Республика, г. Ижевск, ул.Маяковского, дом 41, этаж 3, помещение 12</t>
  </si>
  <si>
    <t>20190913-0628-1116-9137-000000383432</t>
  </si>
  <si>
    <t>20190913-0627-5792-5270-000000383432</t>
  </si>
  <si>
    <t>182003574067</t>
  </si>
  <si>
    <t>28.08.2002</t>
  </si>
  <si>
    <t>7744001497</t>
  </si>
  <si>
    <t>1027700167110</t>
  </si>
  <si>
    <t>"ГАЗПРОМБАНК" (АКЦИОНЕРНОЕ ОБЩЕСТВО)</t>
  </si>
  <si>
    <t>20190913-0628-1117-1593-000000383432</t>
  </si>
  <si>
    <t>20190913-0628-1117-3755-000000383432</t>
  </si>
  <si>
    <t>117420, МОСКВА, НАМЁТКИНА, 16, 1</t>
  </si>
  <si>
    <t>20190913-0628-1117-5897-000000383432</t>
  </si>
  <si>
    <t>20190913-0627-5792-5656-000000383432</t>
  </si>
  <si>
    <t>182003574068</t>
  </si>
  <si>
    <t>04.12.2014</t>
  </si>
  <si>
    <t>1831169946</t>
  </si>
  <si>
    <t>1141838001931</t>
  </si>
  <si>
    <t>ГОСУДАРСТВЕННОЕ УНИТАРНОЕ ПРЕДПРИЯТИЕ УДМУРТСКОЙ РЕСПУБЛИКИ "АПТЕКИ УДМУРТИИ"</t>
  </si>
  <si>
    <t>20190913-0628-1117-8278-000000383432</t>
  </si>
  <si>
    <t>20190913-0628-1118-0352-000000383432</t>
  </si>
  <si>
    <t>426008, УДМУРТСКАЯ, ИЖЕВСК, ПУШКИНСКАЯ, 216</t>
  </si>
  <si>
    <t>20190913-0628-1118-2702-000000383432</t>
  </si>
  <si>
    <t>20190913-0627-5792-6040-000000383432</t>
  </si>
  <si>
    <t>182003574069</t>
  </si>
  <si>
    <t>16.07.2013</t>
  </si>
  <si>
    <t>1827014121</t>
  </si>
  <si>
    <t>1021800997547</t>
  </si>
  <si>
    <t>БЮДЖЕТНОЕ УЧРЕЖДЕНИЕ ЗДРАВООХРАНЕНИЯ УДМУРТСКОЙ РЕСПУБЛИКИ "САРАПУЛЬСКАЯ ГОРОДСКАЯ ДЕТСКАЯ БОЛЬНИЦА МИНИСТЕРСТВА ЗДРАВООХРАНЕНИЯ УДМУРТСКОЙ РЕСПУБЛИКИ"</t>
  </si>
  <si>
    <t>Удмуртская Республика, г. Сарапул, ул. Лесная, 8</t>
  </si>
  <si>
    <t>20190913-0628-1118-5152-000000383432</t>
  </si>
  <si>
    <t>20190913-0628-1118-7294-000000383432</t>
  </si>
  <si>
    <t>427970, УДМУРТСКАЯ, САРАПУЛ, ЛЕСНАЯ, 8</t>
  </si>
  <si>
    <t>20190913-0628-1118-9372-000000383432</t>
  </si>
  <si>
    <t>20190913-0627-5792-6503-000000383432</t>
  </si>
  <si>
    <t>182003574070</t>
  </si>
  <si>
    <t>01.12.2014</t>
  </si>
  <si>
    <t>1827008061</t>
  </si>
  <si>
    <t>1021800995435</t>
  </si>
  <si>
    <t>МУНИЦИПАЛЬНОЕ КАЗЁННОЕ ОБЩЕОБРАЗОВАТЕЛЬНОЕ УЧРЕЖДЕНИЕ ДЛЯ ОБУЧАЮЩИХСЯ С ОГРАНИЧЕННЫМИ ВОЗМОЖНОСТЯМИ ЗДОРОВЬЯ "СРЕДНЯЯ ОБЩЕОБРАЗОВАТЕЛЬНАЯ ШКОЛА- ИНТЕРНАТ № 19 Г.САРАПУЛА"</t>
  </si>
  <si>
    <t>Удмуртская Республика, г. Сарапул, ул.Горького, 30</t>
  </si>
  <si>
    <t>20190913-0628-1119-1790-000000383432</t>
  </si>
  <si>
    <t>20190913-0628-1119-4095-000000383432</t>
  </si>
  <si>
    <t>20190913-0628-1119-6241-000000383432</t>
  </si>
  <si>
    <t>20190913-0627-5792-6948-000000383432</t>
  </si>
  <si>
    <t>182003574071</t>
  </si>
  <si>
    <t>12.12.2002</t>
  </si>
  <si>
    <t>1831049039</t>
  </si>
  <si>
    <t>1021801168850</t>
  </si>
  <si>
    <t>БЮДЖЕТНОЕ УЧРЕЖДЕНИЕ ЗДРАВООХРАНЕНИЯ И СУДЕБНО-ПСИХИАТРИЧЕСКИХ ЭКСПЕРТИЗ УДМУРТСКОЙ РЕСПУБЛИКИ "РЕСПУБЛИКАНСКАЯ КЛИНИЧЕСКАЯ ПСИХИАТРИЧЕСКАЯ БОЛЬНИЦА МИНИСТЕРСТВА ЗДРАВООХРАНЕНИЯ УДМУРТСКОЙ РЕСПУБЛИКИ"</t>
  </si>
  <si>
    <t>Удмуртская Республика, г. Сарапул, ул.1-я Дачная, 13</t>
  </si>
  <si>
    <t>20190913-0628-1119-8780-000000383432</t>
  </si>
  <si>
    <t>20190913-0628-1120-0881-000000383432</t>
  </si>
  <si>
    <t>426054, УДМУРТСКАЯ, ИЖЕВСК, 30 ЛЕТ ПОБЕДЫ, 100</t>
  </si>
  <si>
    <t>20190913-0628-1120-2977-000000383432</t>
  </si>
  <si>
    <t>20190913-0627-5792-7359-000000383432</t>
  </si>
  <si>
    <t>182003574072</t>
  </si>
  <si>
    <t>07.10.2013</t>
  </si>
  <si>
    <t>Удмуртская Республика, г. Сарапул, ул.1-я Дачная, 14</t>
  </si>
  <si>
    <t>20190913-0628-1120-5445-000000383432</t>
  </si>
  <si>
    <t>20190913-0628-1120-7632-000000383432</t>
  </si>
  <si>
    <t>20190913-0628-1120-9737-000000383432</t>
  </si>
  <si>
    <t>20190913-0627-5792-7772-000000383432</t>
  </si>
  <si>
    <t>182003574073</t>
  </si>
  <si>
    <t>Удмуртская Республика, г. Сарапул, ул.Пролетарская, 9Б</t>
  </si>
  <si>
    <t>20190913-0628-1121-2228-000000383432</t>
  </si>
  <si>
    <t>20190913-0628-1121-4335-000000383432</t>
  </si>
  <si>
    <t>20190913-0628-1121-6518-000000383432</t>
  </si>
  <si>
    <t>20190913-0627-5792-8181-000000383432</t>
  </si>
  <si>
    <t>182003574074</t>
  </si>
  <si>
    <t>1827007572</t>
  </si>
  <si>
    <t>1021800992905</t>
  </si>
  <si>
    <t>БЮДЖЕТНОЕ УЧРЕЖДЕНИЕ ЗДРАВООХРАНЕНИЯ УДМУРТСКОЙ РЕСПУБЛИКИ "САРАПУЛЬСКИЙ РАЙОННЫЙ САНАТОРИЙ ДЛЯ ДЕТЕЙ "РЯБИНУШКА" МИНИСТЕРСТВА ЗДРАВООХРАНЕНИЯ УДМУРТСКОЙ РЕСПУБЛИКИ"</t>
  </si>
  <si>
    <t>Удмуртская Республика, г. Сарапул, ул. Интернациональная, 118</t>
  </si>
  <si>
    <t>20190913-0628-1121-9541-000000383432</t>
  </si>
  <si>
    <t>20190913-0628-1122-1655-000000383432</t>
  </si>
  <si>
    <t>20190913-0628-1122-3750-000000383432</t>
  </si>
  <si>
    <t>20190913-0627-5792-8584-000000383432</t>
  </si>
  <si>
    <t>182003574075</t>
  </si>
  <si>
    <t>31.01.2013</t>
  </si>
  <si>
    <t>1827008167</t>
  </si>
  <si>
    <t>1021800995699</t>
  </si>
  <si>
    <t>БЮДЖЕТНОЕ ПРОФЕССИОНАЛЬНОЕ ОБРАЗОВАТЕЛЬНОЕ УЧРЕЖДЕНИЕ "САРАПУЛЬСКИЙ КОЛЛЕДЖ ДЛЯ ИНВАЛИДОВ"</t>
  </si>
  <si>
    <t>Удмуртская Республика, г. Сарапул, ул. Мысовская, 62 "А"</t>
  </si>
  <si>
    <t>20190913-0628-1122-6204-000000383432</t>
  </si>
  <si>
    <t>20190913-0628-1122-8274-000000383432</t>
  </si>
  <si>
    <t>20190913-0628-1123-0347-000000383432</t>
  </si>
  <si>
    <t>20190913-0627-5792-9087-000000383432</t>
  </si>
  <si>
    <t>182003574076</t>
  </si>
  <si>
    <t>01.04.2014</t>
  </si>
  <si>
    <t>1827013015</t>
  </si>
  <si>
    <t>1021800995611</t>
  </si>
  <si>
    <t>ФЕДЕРАЛЬНОЕ КАЗЕННОЕ УЧРЕЖДЕНИЕ "ИСПРАВИТЕЛЬНАЯ КОЛОНИЯ № 5 УПРАВЛЕНИЯ ФЕДЕРАЛЬНОЙ СЛУЖБЫ ИСПОЛНЕНИЯ НАКАЗАНИЙ ПО УДМУРТСКОЙ РЕСПУБЛИКЕ"</t>
  </si>
  <si>
    <t>Удмуртская Республика, г. Сарапул, ул. Раскольникова, 53А</t>
  </si>
  <si>
    <t>20190913-0628-1123-2773-000000383432</t>
  </si>
  <si>
    <t>20190913-0628-1123-4925-000000383432</t>
  </si>
  <si>
    <t>427965, УДМУРТСКАЯ, САРАПУЛ, РАСКОЛЬНИКОВА, 53А</t>
  </si>
  <si>
    <t>20190913-0628-1123-7020-000000383432</t>
  </si>
  <si>
    <t>20190913-0627-5792-9489-000000383432</t>
  </si>
  <si>
    <t>182003574077</t>
  </si>
  <si>
    <t>04.08.2014</t>
  </si>
  <si>
    <t>1827016070</t>
  </si>
  <si>
    <t>1021800995732</t>
  </si>
  <si>
    <t>ФЕДЕРАЛЬНОЕ КАЗЕННОЕ УЧРЕЖДЕНИЕ "ИСПРАВИТЕЛЬНАЯ КОЛОНИЯ № 12 УПРАВЛЕНИЯ ФЕДЕРАЛЬНОЙ СЛУЖБЫ ИСПОЛНЕНИЯ НАКАЗАНИЙ ПО УДМУРТСКОЙ РЕСПУБЛИКЕ"</t>
  </si>
  <si>
    <t>Удмуртская Республика, г. Сарапул, ул. 20 лет Победы, 27</t>
  </si>
  <si>
    <t>20190913-0628-1123-9467-000000383432</t>
  </si>
  <si>
    <t>20190913-0628-1124-1830-000000383432</t>
  </si>
  <si>
    <t>427968, УДМУРТСКАЯ, САРАПУЛ, 20 ЛЕТ ПОБЕДЫ, 27</t>
  </si>
  <si>
    <t>20190913-0628-1124-3943-000000383432</t>
  </si>
  <si>
    <t>20190913-0627-5792-9893-000000383432</t>
  </si>
  <si>
    <t>182003574078</t>
  </si>
  <si>
    <t>30.05.2014</t>
  </si>
  <si>
    <t>1818005402</t>
  </si>
  <si>
    <t>1031802485483</t>
  </si>
  <si>
    <t>МЕСТНАЯ ПРАВОСЛАВНАЯ РЕЛИГИОЗНАЯ ОРГАНИЗАЦИЯ ПРИХОДА ХРАМА ВОСКРЕСЕНИЯ ХРИСТОВА П.УРАЛЬСКИЙ САРАПУЛЬСКОГО РАЙОНА УДМУРТСКОЙ РЕСПУБЛИКИ САРАПУЛЬСКОЙ ЕПАРХИИ РУССКОЙ ПРАВОСЛАВНОЙ ЦЕРКВИ (МОСКОВСКИЙ ПАТРИАРХАТ)</t>
  </si>
  <si>
    <t>Удмуртская Республика, Сарапульский район, с. Уральский, ул. Сосновая, 2</t>
  </si>
  <si>
    <t>20190913-0628-1124-6361-000000383432</t>
  </si>
  <si>
    <t>20190913-0628-1124-8493-000000383432</t>
  </si>
  <si>
    <t>Удмуртская Республика, Сарапульский район, с. Уральский, ул. Соскова, 4а</t>
  </si>
  <si>
    <t>20190913-0628-1125-1050-000000383432</t>
  </si>
  <si>
    <t>20190913-0627-5793-0309-000000383432</t>
  </si>
  <si>
    <t>182003574079</t>
  </si>
  <si>
    <t>Удмуртская Республика, Сарапульский район, с. Уральский, ул. Советская, 11</t>
  </si>
  <si>
    <t>20190913-0628-1125-3472-000000383432</t>
  </si>
  <si>
    <t>20190913-0628-1125-5711-000000383432</t>
  </si>
  <si>
    <t>20190913-0628-1125-7837-000000383432</t>
  </si>
  <si>
    <t>20190913-0627-5793-0718-000000383432</t>
  </si>
  <si>
    <t>182003574080</t>
  </si>
  <si>
    <t>17.09.2012</t>
  </si>
  <si>
    <t>1838011482</t>
  </si>
  <si>
    <t>1121838002010</t>
  </si>
  <si>
    <t>МУНИЦИПАЛЬНОЕ БЮДЖЕТНОЕ ОБЩЕОБРАЗОВАТЕЛЬНОЕ УЧРЕЖДЕНИЕ НАЧАЛЬНАЯ ОБЩЕОБРАЗОВАТЕЛЬНАЯ ШКОЛА Д.ОЛЕНЬЕ БОЛОТО</t>
  </si>
  <si>
    <t>Удмуртская Республика, Сарапульский район, д. Оленье Болото, ул. Сиреневая, 2А</t>
  </si>
  <si>
    <t>20190913-0628-1126-0257-000000383432</t>
  </si>
  <si>
    <t>20190913-0628-1126-2331-000000383432</t>
  </si>
  <si>
    <t>427971, УДМУРТСКАЯ, САРАПУЛЬСКИЙ, ОЛЕНЬЕ БОЛОТО, СИРЕНЕВАЯ, 2А</t>
  </si>
  <si>
    <t>20190913-0628-1126-4451-000000383432</t>
  </si>
  <si>
    <t>20190913-0627-5793-1126-000000383432</t>
  </si>
  <si>
    <t>182003574081</t>
  </si>
  <si>
    <t>02.09.2015</t>
  </si>
  <si>
    <t>1818004818</t>
  </si>
  <si>
    <t>1021800858320</t>
  </si>
  <si>
    <t>МУНИЦИПАЛЬНОЕ БЮДЖЕТНОЕ ДОШКОЛЬНОЕ ОБРАЗОВАТЕЛЬНОЕ УЧРЕЖДЕНИЕ ДЕТСКИЙ САД С.МАЗУНИНО</t>
  </si>
  <si>
    <t>Удмуртская Республика, Сарапульский район, с. Мазунино, ул. Красноармейская, 32</t>
  </si>
  <si>
    <t>20190913-0628-1126-7045-000000383432</t>
  </si>
  <si>
    <t>20190913-0628-1126-9165-000000383432</t>
  </si>
  <si>
    <t>20190913-0628-1127-1372-000000383432</t>
  </si>
  <si>
    <t>20190913-0627-5793-1529-000000383432</t>
  </si>
  <si>
    <t>182003574082</t>
  </si>
  <si>
    <t>1818004705</t>
  </si>
  <si>
    <t>1021800858870</t>
  </si>
  <si>
    <t>МУНИЦИПАЛЬНОЕ БЮДЖЕТНОЕ ОБЩЕОБРАЗОВАТЕЛЬНОЕ УЧРЕЖДЕНИЕ МАЗУНИНСКАЯ СРЕДНЯЯ ОБЩЕОБРАЗОВАТЕЛЬНАЯ ШКОЛА</t>
  </si>
  <si>
    <t>Удмуртская Республика, Сарапульский район, с. Мазунино, ул. Ленина, 45</t>
  </si>
  <si>
    <t>20190913-0628-1127-3755-000000383432</t>
  </si>
  <si>
    <t>20190913-0628-1127-6081-000000383432</t>
  </si>
  <si>
    <t>427995, УДМУРТСКАЯ, САРАПУЛЬСКИЙ, МАЗУНИНО, ЛЕНИНА, 45</t>
  </si>
  <si>
    <t>20190913-0628-1127-8151-000000383432</t>
  </si>
  <si>
    <t>20190913-0627-5793-1933-000000383432</t>
  </si>
  <si>
    <t>182003574083</t>
  </si>
  <si>
    <t>1818004670</t>
  </si>
  <si>
    <t>1021800857781</t>
  </si>
  <si>
    <t>МУНИЦИПАЛЬНОЕ БЮДЖЕТНОЕ ДОШКОЛЬНОЕ ОБРАЗОВАТЕЛЬНОЕ УЧРЕЖДЕНИЕ ДЕТСКИЙ САД С.ТАРАСОВО</t>
  </si>
  <si>
    <t>Удмуртская Республика, Сарапульский район, с. Тарасово, ул. Почтовая, 20</t>
  </si>
  <si>
    <t>20190913-0628-1128-0572-000000383432</t>
  </si>
  <si>
    <t>20190913-0628-1128-2647-000000383432</t>
  </si>
  <si>
    <t>20190913-0628-1128-4739-000000383432</t>
  </si>
  <si>
    <t>20190913-0627-5793-2335-000000383432</t>
  </si>
  <si>
    <t>182003574084</t>
  </si>
  <si>
    <t>09.11.2002</t>
  </si>
  <si>
    <t>1818004529</t>
  </si>
  <si>
    <t>1021800857968</t>
  </si>
  <si>
    <t>МУНИЦИПАЛЬНОЕ БЮДЖЕТНОЕ ОБЩЕОБРАЗОВАТЕЛЬНОЕ УЧРЕЖДЕНИЕ ТАРАСОВСКАЯ ОСНОВНАЯ ОБЩЕОБРАЗОВАТЕЛЬНАЯ ШКОЛА</t>
  </si>
  <si>
    <t>Удмуртская Республика, Сарапульский район, с. Тарасово, ул. Школьная, 8</t>
  </si>
  <si>
    <t>20190913-0628-1128-7181-000000383432</t>
  </si>
  <si>
    <t>20190913-0628-1128-9246-000000383432</t>
  </si>
  <si>
    <t>20190913-0628-1129-1340-000000383432</t>
  </si>
  <si>
    <t>20190913-0627-5793-2738-000000383432</t>
  </si>
  <si>
    <t>182003574085</t>
  </si>
  <si>
    <t>26.11.2015</t>
  </si>
  <si>
    <t>1818004889</t>
  </si>
  <si>
    <t>1021800858287</t>
  </si>
  <si>
    <t>МУНИЦИПАЛЬНОЕ БЮДЖЕТНОЕ ОБЩЕОБРАЗОВАТЕЛЬНОЕ УЧРЕЖДЕНИЕ НАЧАЛЬНАЯ ОБЩЕОБРАЗОВАТЕЛЬНАЯ ШКОЛА Д.ЮРИХА</t>
  </si>
  <si>
    <t>Удмуртская Республика, Сарапульский район, д. Юриха, ул. Комсомольская, 2</t>
  </si>
  <si>
    <t>20190913-0628-1129-3961-000000383432</t>
  </si>
  <si>
    <t>20190913-0628-1129-6109-000000383432</t>
  </si>
  <si>
    <t>20190913-0628-1129-8198-000000383432</t>
  </si>
  <si>
    <t>20190913-0627-5793-3142-000000383432</t>
  </si>
  <si>
    <t>182003574086</t>
  </si>
  <si>
    <t>1838011475</t>
  </si>
  <si>
    <t>1121838002000</t>
  </si>
  <si>
    <t>МУНИЦИПАЛЬНОЕ БЮДЖЕТНОЕ ОБЩЕОБРАЗОВАТЕЛЬНОЕ УЧРЕЖДЕНИЕ НАЧАЛЬНАЯ ОБЩЕОБРАЗОВАТЕЛЬНАЯ ШКОЛА С.ЛАГУНОВО</t>
  </si>
  <si>
    <t>Удмуртская Республика, Сарапульский район, с. Лагуново, ул. Школьная, 1</t>
  </si>
  <si>
    <t>20190913-0628-1130-0574-000000383432</t>
  </si>
  <si>
    <t>20190913-0628-1130-2621-000000383432</t>
  </si>
  <si>
    <t>20190913-0628-1130-4699-000000383432</t>
  </si>
  <si>
    <t>20190913-0627-5793-3545-000000383432</t>
  </si>
  <si>
    <t>182003574087</t>
  </si>
  <si>
    <t>29.06.2015</t>
  </si>
  <si>
    <t>1818004783</t>
  </si>
  <si>
    <t>1021800857407</t>
  </si>
  <si>
    <t>МУНИЦИПАЛЬНОЕ БЮДЖЕТНОЕ ОБЩЕОБРАЗОВАТЕЛЬНОЕ УЧРЕЖДЕНИЕ НАЧАЛЬНАЯ ОБЩЕОБРАЗОВАТЕЛЬНАЯ ШКОЛА С.МОСТОВОЕ</t>
  </si>
  <si>
    <t>Удмуртская Республика, Сарапульский район, с. Мостовое, ул. Ленина, 14</t>
  </si>
  <si>
    <t>20190913-0628-1130-7502-000000383432</t>
  </si>
  <si>
    <t>20190913-0628-1130-9697-000000383432</t>
  </si>
  <si>
    <t>427994, УДМУРТСКАЯ, САРАПУЛЬСКИЙ, МОСТОВОЕ, ЛЕНИНА, 14</t>
  </si>
  <si>
    <t>20190913-0628-1131-1792-000000383432</t>
  </si>
  <si>
    <t>20190913-0627-5793-3972-000000383432</t>
  </si>
  <si>
    <t>182003574088</t>
  </si>
  <si>
    <t>25.02.2011</t>
  </si>
  <si>
    <t>1818004776</t>
  </si>
  <si>
    <t>1021800858925</t>
  </si>
  <si>
    <t>МУНИЦИПАЛЬНОЕ БЮДЖЕТНОЕ ОБЩЕОБРАЗОВАТЕЛЬНОЕ УЧРЕЖДЕНИЕ МОСТОВИНСКАЯ СРЕДНЯЯ ОБЩЕОБРАЗОВАТЕЛЬНАЯ ШКОЛА</t>
  </si>
  <si>
    <t>Удмуртская Республика, Сарапульский район, с. Мостовое, ул. Платова, 1</t>
  </si>
  <si>
    <t>20190913-0628-1131-4211-000000383432</t>
  </si>
  <si>
    <t>20190913-0628-1131-6370-000000383432</t>
  </si>
  <si>
    <t>427994, УДМУРТСКАЯ, САРАПУЛЬСКИЙ, МОСТОВОЕ, ПЛАТОВА, 1</t>
  </si>
  <si>
    <t>20190913-0628-1131-8440-000000383432</t>
  </si>
  <si>
    <t>20190913-0627-5793-4375-000000383432</t>
  </si>
  <si>
    <t>182003574089</t>
  </si>
  <si>
    <t>1818004737</t>
  </si>
  <si>
    <t>1021800857418</t>
  </si>
  <si>
    <t>МУНИЦИПАЛЬНОЕ БЮДЖЕТНОЕ ДОШКОЛЬНОЕ ОБРАЗОВАТЕЛЬНОЕ УЧРЕЖДЕНИЕ ДЕТСКИЙ САД Д.ШАДРИНО</t>
  </si>
  <si>
    <t>Удмуртская Республика, Сарапульский район, д. Шадрино, ул. Школьная, 13</t>
  </si>
  <si>
    <t>20190913-0628-1132-0874-000000383432</t>
  </si>
  <si>
    <t>20190913-0628-1132-2986-000000383432</t>
  </si>
  <si>
    <t>20190913-0628-1132-5080-000000383432</t>
  </si>
  <si>
    <t>20190913-0627-5793-4782-000000383432</t>
  </si>
  <si>
    <t>182003574090</t>
  </si>
  <si>
    <t>20.04.2015</t>
  </si>
  <si>
    <t>1818004920</t>
  </si>
  <si>
    <t>1021800857980</t>
  </si>
  <si>
    <t>МУНИЦИПАЛЬНОЕ БЮДЖЕТНОЕ ОБЩЕОБРАЗОВАТЕЛЬНОЕ УЧРЕЖДЕНИЕ ШАДРИНСКАЯ СРЕДНЯЯ ОБЩЕОБРАЗОВАТЕЛЬНАЯ ШКОЛА</t>
  </si>
  <si>
    <t>Удмуртская Республика, Сарапульский район, д. Шадрино, ул. Школьная, 4</t>
  </si>
  <si>
    <t>20190913-0628-1132-7571-000000383432</t>
  </si>
  <si>
    <t>20190913-0628-1132-9606-000000383432</t>
  </si>
  <si>
    <t>20190913-0628-1133-1657-000000383432</t>
  </si>
  <si>
    <t>20190913-0627-5793-5385-000000383432</t>
  </si>
  <si>
    <t>182003574091</t>
  </si>
  <si>
    <t>1818004769</t>
  </si>
  <si>
    <t>1021800858485</t>
  </si>
  <si>
    <t>МУНИЦИПАЛЬНОЕ БЮДЖЕТНОЕ ДОШКОЛЬНОЕ ОБРАЗОВАТЕЛЬНОЕ УЧРЕЖДЕНИЕ ДЕТСКИЙ САД Д.ЮРИНО</t>
  </si>
  <si>
    <t>Удмуртская Республика, Сарапульский район, д. Юрино, ул. Советская, 18</t>
  </si>
  <si>
    <t>20190913-0628-1133-4260-000000383432</t>
  </si>
  <si>
    <t>20190913-0628-1133-6485-000000383432</t>
  </si>
  <si>
    <t>20190913-0628-1133-8624-000000383432</t>
  </si>
  <si>
    <t>20190913-0627-5793-5853-000000383432</t>
  </si>
  <si>
    <t>182003574092</t>
  </si>
  <si>
    <t>26.05.2015</t>
  </si>
  <si>
    <t>1818004945</t>
  </si>
  <si>
    <t>1021800857880</t>
  </si>
  <si>
    <t>МУНИЦИПАЛЬНОЕ БЮДЖЕТНОЕ ОБЩЕОБРАЗОВАТЕЛЬНОЕ УЧРЕЖДЕНИЕ ЮРИНСКАЯ ОСНОВНАЯ ОБЩЕОБРАЗОВАТЕЛЬНАЯ ШКОЛА</t>
  </si>
  <si>
    <t>Удмуртская Республика, Сарапульский район, д. Юрино, ул. Советская, 1</t>
  </si>
  <si>
    <t>20190913-0628-1134-1060-000000383432</t>
  </si>
  <si>
    <t>20190913-0628-1134-3204-000000383432</t>
  </si>
  <si>
    <t>20190913-0628-1134-5280-000000383432</t>
  </si>
  <si>
    <t>20190913-0627-5793-6330-000000383432</t>
  </si>
  <si>
    <t>182003574093</t>
  </si>
  <si>
    <t>1818004712</t>
  </si>
  <si>
    <t>1021800857760</t>
  </si>
  <si>
    <t>МУНИЦИПАЛЬНОЕ БЮДЖЕТНОЕ ОБЩЕОБРАЗОВАТЕЛЬНОЕ УЧРЕЖДЕНИЕ ОКТЯБРЬСКАЯ ОСНОВНАЯ ОБЩЕОБРАЗОВАТЕЛЬНАЯ ШКОЛА</t>
  </si>
  <si>
    <t>Удмуртская Республика, Сарапульский район, с. Октябрьский, ул. Пастухова, 1</t>
  </si>
  <si>
    <t>20190913-0628-1134-7679-000000383432</t>
  </si>
  <si>
    <t>20190913-0628-1134-9807-000000383432</t>
  </si>
  <si>
    <t>20190913-0628-1135-1943-000000383432</t>
  </si>
  <si>
    <t>20190913-0627-5793-6774-000000383432</t>
  </si>
  <si>
    <t>182003574094</t>
  </si>
  <si>
    <t>11.06.2014</t>
  </si>
  <si>
    <t>1838015166</t>
  </si>
  <si>
    <t>1141838000842</t>
  </si>
  <si>
    <t>ОБЩЕСТВО С ОГРАНИЧЕННОЙ ОТВЕТСТВЕННОСТЬЮ "КУРАЖ"</t>
  </si>
  <si>
    <t>Удмуртская Республика, г. Сарапул, ул. Оползина, 20</t>
  </si>
  <si>
    <t>20190913-0628-1135-4358-000000383432</t>
  </si>
  <si>
    <t>20190913-0628-1135-6430-000000383432</t>
  </si>
  <si>
    <t>20190913-0628-1135-8624-000000383432</t>
  </si>
  <si>
    <t>20190913-0627-5793-7162-000000383432</t>
  </si>
  <si>
    <t>182003574095</t>
  </si>
  <si>
    <t>13.11.2007</t>
  </si>
  <si>
    <t>09.01.2013</t>
  </si>
  <si>
    <t>1838002590</t>
  </si>
  <si>
    <t>1071838001696</t>
  </si>
  <si>
    <t>ОБЩЕСТВО С ОГРАНИЧЕННОЙ ОТВЕТСТВЕННОСТЬЮ "КБ ЦЕНТР"</t>
  </si>
  <si>
    <t>Удмуртская Республика, ул. Молодежная, 8 Б</t>
  </si>
  <si>
    <t>20190913-0628-1136-1178-000000383432</t>
  </si>
  <si>
    <t>20190913-0628-1136-3334-000000383432</t>
  </si>
  <si>
    <t>427960, УДМУРТСКАЯ, САРАПУЛ, ЛЕРМОНТОВА, 2</t>
  </si>
  <si>
    <t>20190913-0628-1136-5637-000000383432</t>
  </si>
  <si>
    <t>20190913-0627-5793-7606-000000383432</t>
  </si>
  <si>
    <t>182003574096</t>
  </si>
  <si>
    <t>19.05.2006</t>
  </si>
  <si>
    <t>1827022517</t>
  </si>
  <si>
    <t>1061838017174</t>
  </si>
  <si>
    <t>ОБЩЕСТВО С ОГРАНИЧЕННОЙ ОТВЕТСТВЕННОСТЬЮ "ЛЕСНАЯ ПОЛЯНА"</t>
  </si>
  <si>
    <t>Удмуртская Республика, г. Сарапул, ул. Горького, 89</t>
  </si>
  <si>
    <t>20190913-0628-1136-8071-000000383432</t>
  </si>
  <si>
    <t>20190913-0628-1137-0171-000000383432</t>
  </si>
  <si>
    <t>427960, УДМУРТСКАЯ, САРАПУЛ, ГОРЬКОГО, 89</t>
  </si>
  <si>
    <t>20190913-0628-1137-2566-000000383432</t>
  </si>
  <si>
    <t>20190913-0627-5793-8137-000000383432</t>
  </si>
  <si>
    <t>182003574097</t>
  </si>
  <si>
    <t>07.08.2002</t>
  </si>
  <si>
    <t>01.11.2014</t>
  </si>
  <si>
    <t>1827001683</t>
  </si>
  <si>
    <t>1021800992190</t>
  </si>
  <si>
    <t>АКЦИОНЕРНОЕ ОБЩЕСТВО "САРАПУЛЬСКИЙ ЭЛЕКТРОГЕНЕРАТОРНЫЙ ЗАВОД"</t>
  </si>
  <si>
    <t>Удмуртская Республика, г. Сарапул, ул. Левиатова, 16</t>
  </si>
  <si>
    <t>20190913-0628-1137-5122-000000383432</t>
  </si>
  <si>
    <t>20190913-0628-1137-7652-000000383432</t>
  </si>
  <si>
    <t>Удмуртская Республика, г. Сарапул, ул. Электрозаводская, 15</t>
  </si>
  <si>
    <t>20190913-0628-1137-9796-000000383432</t>
  </si>
  <si>
    <t>20190913-0627-5793-8542-000000383432</t>
  </si>
  <si>
    <t>182003574098</t>
  </si>
  <si>
    <t>1819001545</t>
  </si>
  <si>
    <t>1021800915212</t>
  </si>
  <si>
    <t>МУНИЦИПАЛЬНОЕ КАЗЕННОЕ ОБЩЕОБРАЗОВАТЕЛЬНОЕ УЧРЕЖДЕНИЕ НОВОМОНЬИНСКАЯ СРЕДНЯЯ ОБЩЕОБРАЗОВАТЕЛЬНАЯ ШКОЛА СЕЛТИНСКОГО РАЙОНА УДМУРТСКОЙ РЕСПУБЛИКИ</t>
  </si>
  <si>
    <t>УР, Селтинский район, д.Новая Монья, пер. С.М.Субботина, 6</t>
  </si>
  <si>
    <t>20190913-0628-1138-2350-000000383432</t>
  </si>
  <si>
    <t>УР,  Селтинский район, д.Новая Монья, пер. С.М.Субботина, 6</t>
  </si>
  <si>
    <t>20190913-0628-1138-4750-000000383432</t>
  </si>
  <si>
    <t>20190913-0628-1138-6916-000000383432</t>
  </si>
  <si>
    <t>20190913-0627-5793-8944-000000383432</t>
  </si>
  <si>
    <t>182003574099</t>
  </si>
  <si>
    <t>18.03.2016</t>
  </si>
  <si>
    <t>Несоблюдение установленной периодичности проверок для данной категории риска (ИП зарегистрирован в 2016 году)</t>
  </si>
  <si>
    <t>181900468693</t>
  </si>
  <si>
    <t>316183200071421</t>
  </si>
  <si>
    <t>ИНДИВИДУАЛЬНЫЙ ПРЕДПРИНИМАТЕЛЬ СНИГИРЕВ ВИТАЛИЙ ПАНТЕЛЕЕВИЧ</t>
  </si>
  <si>
    <t>УР, Селтинский район, д.Юмга-Омга, ул.Заречная, 2а</t>
  </si>
  <si>
    <t>20190913-0628-1138-9381-000000383432</t>
  </si>
  <si>
    <t>20190913-0628-1139-1492-000000383432</t>
  </si>
  <si>
    <t>20190913-0627-5793-9301-000000383432</t>
  </si>
  <si>
    <t>182003574100</t>
  </si>
  <si>
    <t>12.10.2004</t>
  </si>
  <si>
    <t>07.04.2010</t>
  </si>
  <si>
    <t>181900007445</t>
  </si>
  <si>
    <t>304182128600059</t>
  </si>
  <si>
    <t>ИНДИВИДУАЛЬНЫЙ ПРЕДПРИНИМАТЕЛЬ КОСТЫЛЕВ АЛЕКСАНДР АНАТОЛЬЕВИЧ</t>
  </si>
  <si>
    <t>УР, Селтинский район, с. Селты, ул. Ленина, 30а</t>
  </si>
  <si>
    <t>20190913-0628-1139-3919-000000383432</t>
  </si>
  <si>
    <t>20190913-0628-1139-5989-000000383432</t>
  </si>
  <si>
    <t>20190913-0627-5793-9678-000000383432</t>
  </si>
  <si>
    <t>182003574101</t>
  </si>
  <si>
    <t>12.05.2011</t>
  </si>
  <si>
    <t>1821009809</t>
  </si>
  <si>
    <t>1111821000500</t>
  </si>
  <si>
    <t>ПОТРЕБИТЕЛЬСКОЕ ОБЩЕСТВО "НОВОМОНЬИНСКОЕ"</t>
  </si>
  <si>
    <t>УР, Селтинский район, д.Новая Монья, пер. С.М.Субботина, 7</t>
  </si>
  <si>
    <t>20190913-0628-1139-8367-000000383432</t>
  </si>
  <si>
    <t>20190913-0628-1140-0419-000000383432</t>
  </si>
  <si>
    <t>20190913-0628-1140-2581-000000383432</t>
  </si>
  <si>
    <t>20190913-0627-5794-0059-000000383432</t>
  </si>
  <si>
    <t>182003574102</t>
  </si>
  <si>
    <t>21.09.2017</t>
  </si>
  <si>
    <t>1819002429</t>
  </si>
  <si>
    <t>1021800917863</t>
  </si>
  <si>
    <t>МУНИЦИПАЛЬНОЕ КАЗЕННОЕ ОБЩЕОБРАЗОВАТЕЛЬНОЕ УЧРЕЖДЕНИЕ "СЮРОМОШУРСКАЯ ОСНОВНАЯ ОБЩЕОБРАЗОВАТЕЛЬНАЯ ШКОЛА" СЕЛТИНСКОГО РАЙОНА УДМУРТСКОЙ РЕСПУБЛИКИ</t>
  </si>
  <si>
    <t>УР, Селтинский район, д.Сюромошур, ул.Пушкинская, 2</t>
  </si>
  <si>
    <t>20190913-0628-1140-5022-000000383432</t>
  </si>
  <si>
    <t>УР,  Селтинский район, д.Сюромошур, ул.Пушкинская, 2</t>
  </si>
  <si>
    <t>20190913-0628-1140-7269-000000383432</t>
  </si>
  <si>
    <t>20190913-0628-1140-9530-000000383432</t>
  </si>
  <si>
    <t>20190913-0627-5794-0466-000000383432</t>
  </si>
  <si>
    <t>182003574103</t>
  </si>
  <si>
    <t>17.02.2017</t>
  </si>
  <si>
    <t>1819002330</t>
  </si>
  <si>
    <t>1021800915234</t>
  </si>
  <si>
    <t>МУНИЦИПАЛЬНОЕ КАЗЕННОЕ ОБЩЕОБРАЗОВАТЕЛЬНОЕ УЧРЕЖДЕНИЕ "УЗИНСКАЯ ОСНОВНАЯ ОБЩЕОБРАЗОВАТЕЛЬНАЯ ШКОЛА" СЕЛТИНСКОГО РАЙОНА УДМУРТСКОЙ РЕСПУБЛИКИ</t>
  </si>
  <si>
    <t>УР, Селтинский район, с.Узи, ул. Советская, 29</t>
  </si>
  <si>
    <t>20190913-0628-1141-2144-000000383432</t>
  </si>
  <si>
    <t>УР,  Селтинский район, с.Узи, ул. Советская, 29</t>
  </si>
  <si>
    <t>20190913-0628-1141-4282-000000383432</t>
  </si>
  <si>
    <t>20190913-0628-1141-6392-000000383432</t>
  </si>
  <si>
    <t>20190913-0627-5794-0961-000000383432</t>
  </si>
  <si>
    <t>182003574104</t>
  </si>
  <si>
    <t>28.04.2005</t>
  </si>
  <si>
    <t>01.09.2011</t>
  </si>
  <si>
    <t>181900164945</t>
  </si>
  <si>
    <t>305182111800031</t>
  </si>
  <si>
    <t>ИНДИВИДУАЛЬНЫЙ ПРЕДПРИНИМАТЕЛЬ ОРЛОВ АЛЕКСАНДР МИХАЙЛОВИЧ</t>
  </si>
  <si>
    <t>УР, Селтинский район, с. Селты, ул.Промышленная, 1а</t>
  </si>
  <si>
    <t>20190913-0628-1141-8904-000000383432</t>
  </si>
  <si>
    <t>20190913-0628-1142-1164-000000383432</t>
  </si>
  <si>
    <t>20190913-0627-5794-1344-000000383432</t>
  </si>
  <si>
    <t>182003574105</t>
  </si>
  <si>
    <t>УР, Селтинский район, с. Селты, пер.Кильмезский 39г</t>
  </si>
  <si>
    <t>20190913-0628-1142-3476-000000383432</t>
  </si>
  <si>
    <t>20190913-0628-1142-5646-000000383432</t>
  </si>
  <si>
    <t>20190913-0627-5794-1743-000000383432</t>
  </si>
  <si>
    <t>182003574106</t>
  </si>
  <si>
    <t>УР, Селтинский район, с. Селты, пер.Кильмезский 39д</t>
  </si>
  <si>
    <t>20190913-0628-1142-7987-000000383432</t>
  </si>
  <si>
    <t>20190913-0628-1143-0033-000000383432</t>
  </si>
  <si>
    <t>20190913-0627-5794-2123-000000383432</t>
  </si>
  <si>
    <t>182003574107</t>
  </si>
  <si>
    <t>1819001601</t>
  </si>
  <si>
    <t>1041800202872</t>
  </si>
  <si>
    <t>МУНИЦИПАЛЬНОЕ УНИТАРНОЕ ПРЕДПРИЯТИЕ "ТЕПЛОВОДОСЕТИ" МУНИЦИПАЛЬНОГО ОБРАЗОВАНИЯ "СЕЛТИНСКИЙ РАЙОН" УДМУРТСКОЙ РЕСПУБЛИКИ</t>
  </si>
  <si>
    <t>УР, Селтинский район, с. Селты, ул.Котельная, дом 10А</t>
  </si>
  <si>
    <t>20190913-0628-1143-2506-000000383432</t>
  </si>
  <si>
    <t>20190913-0628-1143-4787-000000383432</t>
  </si>
  <si>
    <t>20190913-0628-1143-7241-000000383432</t>
  </si>
  <si>
    <t>20190913-0627-5794-2526-000000383432</t>
  </si>
  <si>
    <t>182003574108</t>
  </si>
  <si>
    <t>УР, Селтинский район, с. Селты, ул.Комсомольская, 37А</t>
  </si>
  <si>
    <t>20190913-0628-1143-9851-000000383432</t>
  </si>
  <si>
    <t>20190913-0628-1144-2080-000000383432</t>
  </si>
  <si>
    <t>20190913-0628-1144-4294-000000383432</t>
  </si>
  <si>
    <t>20190913-0627-5794-2928-000000383432</t>
  </si>
  <si>
    <t>182003574109</t>
  </si>
  <si>
    <t>УР, Селтинский район, д.Колесур, ул.Мира, 13</t>
  </si>
  <si>
    <t>20190913-0628-1144-6816-000000383432</t>
  </si>
  <si>
    <t>20190913-0628-1144-9095-000000383432</t>
  </si>
  <si>
    <t>20190913-0628-1145-1197-000000383432</t>
  </si>
  <si>
    <t>20190913-0627-5794-3326-000000383432</t>
  </si>
  <si>
    <t>182003574110</t>
  </si>
  <si>
    <t>УР, Селтинский район, с.Халды ул.Советская, 9А</t>
  </si>
  <si>
    <t>20190913-0628-1145-3730-000000383432</t>
  </si>
  <si>
    <t>20190913-0628-1145-5879-000000383432</t>
  </si>
  <si>
    <t>20190913-0628-1145-8611-000000383432</t>
  </si>
  <si>
    <t>20190913-0627-5794-3728-000000383432</t>
  </si>
  <si>
    <t>182003574111</t>
  </si>
  <si>
    <t>УР, Селтинский район, с.Узи, ул. Советская, 29А</t>
  </si>
  <si>
    <t>20190913-0628-1146-1424-000000383432</t>
  </si>
  <si>
    <t>20190913-0628-1146-3955-000000383432</t>
  </si>
  <si>
    <t>20190913-0628-1146-6358-000000383432</t>
  </si>
  <si>
    <t>20190913-0627-5794-4128-000000383432</t>
  </si>
  <si>
    <t>182003574112</t>
  </si>
  <si>
    <t>УР, Селтинский район, д.Новая Монья, пер. С.М.Субботина, 5а</t>
  </si>
  <si>
    <t>20190913-0628-1146-9059-000000383432</t>
  </si>
  <si>
    <t>20190913-0628-1147-1339-000000383432</t>
  </si>
  <si>
    <t>20190913-0628-1147-3620-000000383432</t>
  </si>
  <si>
    <t>20190913-0627-5794-4532-000000383432</t>
  </si>
  <si>
    <t>182003574113</t>
  </si>
  <si>
    <t>31.12.2010</t>
  </si>
  <si>
    <t>1821009615</t>
  </si>
  <si>
    <t>1101821000544</t>
  </si>
  <si>
    <t>АВТОНОМНОЕ УЧРЕЖДЕНИЕ ЗДРАВООХРАНЕНИЯ УДМУРТСКОЙ РЕСПУБЛИКИ "ОРЛОВСКИЙ РАЙОННЫЙ САНАТОРИЙ ДЛЯ ДЕТЕЙ "БЕРЕЗКА" МИНИСТЕРСТВА ЗДРАВООХРАНЕНИЯ УДМУРТСКОЙ РЕСПУБЛИКИ"</t>
  </si>
  <si>
    <t>УР, Сюмсинский район, с.Орловское, переулок Подлесный, 1</t>
  </si>
  <si>
    <t>20190913-0628-1147-6184-000000383432</t>
  </si>
  <si>
    <t>20190913-0628-1147-9327-000000383432</t>
  </si>
  <si>
    <t>20190913-0628-1148-2809-000000383432</t>
  </si>
  <si>
    <t>20190913-0627-5794-4995-000000383432</t>
  </si>
  <si>
    <t>182003574114</t>
  </si>
  <si>
    <t>05.10.2002</t>
  </si>
  <si>
    <t>1820002159</t>
  </si>
  <si>
    <t>1021800915630</t>
  </si>
  <si>
    <t>МУНИЦИПАЛЬНОЕ БЮДЖЕТНОЕ ДОШКОЛЬНОЕ ОБРАЗОВАТЕЛЬНОЕ УЧРЕЖДЕНИЕ СЮМСИНСКИЙ ДЕТСКИЙ САД № 1</t>
  </si>
  <si>
    <t>УР, Сюмсинский район, с.Сюмси, ул.Партизанская, 8</t>
  </si>
  <si>
    <t>20190913-0628-1149-0578-000000383432</t>
  </si>
  <si>
    <t>20190913-0628-1149-3160-000000383432</t>
  </si>
  <si>
    <t>20190913-0628-1149-5628-000000383432</t>
  </si>
  <si>
    <t>20190913-0627-5794-5398-000000383432</t>
  </si>
  <si>
    <t>182003574115</t>
  </si>
  <si>
    <t>13.10.2014</t>
  </si>
  <si>
    <t>1821012569</t>
  </si>
  <si>
    <t>1141821000485</t>
  </si>
  <si>
    <t>МУНИЦИПАЛЬНОЕ КАЗЕННОЕ ОБЩЕОБРАЗОВАТЕЛЬНОЕ УЧРЕЖДЕНИЕ "МУКИ - КАКСИНСКАЯ ОСНОВНАЯ ОБЩЕОБРАЗОВАТЕЛЬНАЯ ШКОЛА"</t>
  </si>
  <si>
    <t>УР, Сюмсинский район, с. Муки-Какси, ул. Колхозная, 2а</t>
  </si>
  <si>
    <t>20190913-0628-1149-8286-000000383432</t>
  </si>
  <si>
    <t>20190913-0628-1150-0505-000000383432</t>
  </si>
  <si>
    <t>20190913-0628-1150-3152-000000383432</t>
  </si>
  <si>
    <t>20190913-0627-5794-5815-000000383432</t>
  </si>
  <si>
    <t>182003574116</t>
  </si>
  <si>
    <t>17.04.2015</t>
  </si>
  <si>
    <t>1820002039</t>
  </si>
  <si>
    <t>1021800915620</t>
  </si>
  <si>
    <t>МУНИЦИПАЛЬНОЕ БЮДЖЕТНОЕ ОБРАЗОВАТЕЛЬНОЕ УЧРЕЖДЕНИЕ ДОПОЛНИТЕЛЬНОГО ОБРАЗОВАНИЯ "СЮМИНСКИЙ ДОМ ДЕТСКОГО ТВОРЧЕСТВА"</t>
  </si>
  <si>
    <t>УР, Сюмсинский район, с. Сюмси, ул. Партизанская, 21</t>
  </si>
  <si>
    <t>20190913-0628-1150-6849-000000383432</t>
  </si>
  <si>
    <t>20190913-0628-1150-9684-000000383432</t>
  </si>
  <si>
    <t>20190913-0628-1151-3833-000000383432</t>
  </si>
  <si>
    <t>20190913-0627-5794-6217-000000383432</t>
  </si>
  <si>
    <t>182003574117</t>
  </si>
  <si>
    <t>07.10.2002</t>
  </si>
  <si>
    <t>1820002712</t>
  </si>
  <si>
    <t>1021800915840</t>
  </si>
  <si>
    <t>МУНИЦИПАЛЬНОЕ БЮДЖЕТНОЕ ОБРАЗОВАТЕЛЬНОЕ УЧРЕЖДЕНИЕ ДОПОЛНИТЕЛЬНОГО ОБРАЗОВАНИЯ "СЮМСИНСКАЯ ДЕТСКАЯ ШКОЛА ИСКУССТВ"</t>
  </si>
  <si>
    <t>УР, Сюмсинский район, с. Сюмси, ул. Партизанская, 48</t>
  </si>
  <si>
    <t>20190913-0628-1151-8129-000000383432</t>
  </si>
  <si>
    <t>20190913-0628-1152-0678-000000383432</t>
  </si>
  <si>
    <t>20190913-0628-1152-2888-000000383432</t>
  </si>
  <si>
    <t>20190913-0627-5794-6619-000000383432</t>
  </si>
  <si>
    <t>182003574118</t>
  </si>
  <si>
    <t>1820021063</t>
  </si>
  <si>
    <t>1031800300740</t>
  </si>
  <si>
    <t>ОБЩЕСТВО С ОГРАНИЧЕННОЙ ОТВЕТСТВЕННОСТЬЮ "СЮМСИИЛ"</t>
  </si>
  <si>
    <t>УР, Сюмсинский район, д. Сюмсиил, ул. Сюмсиильская, 34</t>
  </si>
  <si>
    <t>20190913-0628-1153-6718-000000383432</t>
  </si>
  <si>
    <t>20190913-0628-1153-9630-000000383432</t>
  </si>
  <si>
    <t>УР, Сюмсинский район, д. Сюмсиил</t>
  </si>
  <si>
    <t>20190913-0628-1154-2242-000000383432</t>
  </si>
  <si>
    <t>20190913-0627-5794-6999-000000383432</t>
  </si>
  <si>
    <t>182003574119</t>
  </si>
  <si>
    <t>31.03.2015</t>
  </si>
  <si>
    <t>1821002514</t>
  </si>
  <si>
    <t>1021800915333</t>
  </si>
  <si>
    <t>БЮДЖЕТНОЕ УЧРЕЖДЕНИЕ ЗДРАВООХРАНЕНИЯ УДМУРТСКОЙ РЕСПУБЛИКИ "УВИНСКАЯ РАЙОННАЯ БОЛЬНИЦА МИНИСТЕРСТВА ЗДРАВООХРАНЕНИЯ УДМУРТСКОЙ РЕСПУБЛИКИ"</t>
  </si>
  <si>
    <t>УР, Увинский район, п. Ува, ул. Чкалова, 20</t>
  </si>
  <si>
    <t>20190913-0628-1154-5075-000000383432</t>
  </si>
  <si>
    <t>20190913-0628-1154-7374-000000383432</t>
  </si>
  <si>
    <t>427260, УДМУРТСКАЯ, УВИНСКИЙ, УВА, ЧКАЛОВА, 20</t>
  </si>
  <si>
    <t>20190913-0628-1154-9750-000000383432</t>
  </si>
  <si>
    <t>20190913-0627-5794-7402-000000383432</t>
  </si>
  <si>
    <t>182003574120</t>
  </si>
  <si>
    <t>УР, Увинский район, с. Нылга, ул. Советская, 28</t>
  </si>
  <si>
    <t>20190913-0628-1155-2505-000000383432</t>
  </si>
  <si>
    <t>20190913-0628-1155-5162-000000383432</t>
  </si>
  <si>
    <t>20190913-0628-1155-8898-000000383432</t>
  </si>
  <si>
    <t>20190913-0627-5794-7804-000000383432</t>
  </si>
  <si>
    <t>182003574121</t>
  </si>
  <si>
    <t>УР, Увинский район, с. Вишур, ул. Советская, 40</t>
  </si>
  <si>
    <t>20190913-0628-1156-4004-000000383432</t>
  </si>
  <si>
    <t>20190913-0628-1156-6690-000000383432</t>
  </si>
  <si>
    <t>20190913-0628-1156-9275-000000383432</t>
  </si>
  <si>
    <t>20190913-0627-5794-8205-000000383432</t>
  </si>
  <si>
    <t>182003574122</t>
  </si>
  <si>
    <t>10.10.2002</t>
  </si>
  <si>
    <t>22.04.2011</t>
  </si>
  <si>
    <t>1821004568</t>
  </si>
  <si>
    <t>1021800916169</t>
  </si>
  <si>
    <t>ФЕДЕРАЛЬНОЕ КАЗЕННОЕ УЧРЕЖДЕНИЕ "ИСПРАВИТЕЛЬНАЯ КОЛОНИЯ № 3 УПРАВЛЕНИЯ ФЕДЕРАЛЬНОЙ СЛУЖБЫ ИСПОЛНЕНИЯ НАКАЗАНИЙ ПО УДМУРТСКОЙ РЕСПУБЛИКЕ"</t>
  </si>
  <si>
    <t>УР, Увинский район, с. Каркалай, ул. Станционная, 4</t>
  </si>
  <si>
    <t>20190913-0628-1157-1973-000000383432</t>
  </si>
  <si>
    <t>20190913-0628-1157-4438-000000383432</t>
  </si>
  <si>
    <t>20190913-0628-1157-6924-000000383432</t>
  </si>
  <si>
    <t>20190913-0627-5794-8707-000000383432</t>
  </si>
  <si>
    <t>182003574123</t>
  </si>
  <si>
    <t>Объект защиты введен в эксплуатацию в 1981 г.</t>
  </si>
  <si>
    <t>23.08.2018</t>
  </si>
  <si>
    <t>1821014870</t>
  </si>
  <si>
    <t>1181832019027</t>
  </si>
  <si>
    <t>ОБЩЕСТВО С ОГРАНИЧЕННОЙ ОТВЕТСТВЕННОСТЬЮ "ВЕГАС"</t>
  </si>
  <si>
    <t>УР, Увинский район, п. Ува, ул. Энгельса, дом 7</t>
  </si>
  <si>
    <t>20190913-0628-1157-9765-000000383432</t>
  </si>
  <si>
    <t>20190913-0628-1158-2303-000000383432</t>
  </si>
  <si>
    <t>20190913-0628-1158-4654-000000383432</t>
  </si>
  <si>
    <t>20190913-0627-5794-9134-000000383432</t>
  </si>
  <si>
    <t>182003574124</t>
  </si>
  <si>
    <t>УР, Увинский район, с. Красное (1,5 км. севернее с.Краксное, УПН Архангельское)</t>
  </si>
  <si>
    <t>20190913-0628-1158-7555-000000383432</t>
  </si>
  <si>
    <t>20190913-0628-1158-9761-000000383432</t>
  </si>
  <si>
    <t>20190913-0628-1159-1964-000000383432</t>
  </si>
  <si>
    <t>20190913-0627-5794-9559-000000383432</t>
  </si>
  <si>
    <t>182003574125</t>
  </si>
  <si>
    <t>19.07.2004</t>
  </si>
  <si>
    <t>182902057605</t>
  </si>
  <si>
    <t>304182120100084</t>
  </si>
  <si>
    <t>ИНДИВИДУАЛЬНЫЙ ПРЕДПРИНИМАТЕЛЬ ЕФРЕМОВ НИКОЛАЙ АЛЕКСАНДРОВИЧ</t>
  </si>
  <si>
    <t>УР, Увинский район, п. Ува, ул. Чкалова, 7</t>
  </si>
  <si>
    <t>20190913-0628-1159-4295-000000383432</t>
  </si>
  <si>
    <t>20190913-0628-1159-9982-000000383432</t>
  </si>
  <si>
    <t>20190913-0627-5794-9915-000000383432</t>
  </si>
  <si>
    <t>182003574126</t>
  </si>
  <si>
    <t>21.08.2018</t>
  </si>
  <si>
    <t>1821003821</t>
  </si>
  <si>
    <t>1021800915344</t>
  </si>
  <si>
    <t>МУНИЦИПАЛЬНОЕ ОБЩЕОБРАЗОВАТЕЛЬНОЕ УЧРЕЖДЕНИЕ "УВИНСКАЯ СРЕДНЯЯ ОБЩЕОБРАЗОВАТЕЛЬНАЯ ШКОЛА № 1"</t>
  </si>
  <si>
    <t>УР, Увинский район, п.Ува, ул. Школьная, 15</t>
  </si>
  <si>
    <t>20190913-0628-1160-3499-000000383432</t>
  </si>
  <si>
    <t>20190913-0628-1160-6674-000000383432</t>
  </si>
  <si>
    <t>20190913-0628-1160-9336-000000383432</t>
  </si>
  <si>
    <t>20190913-0627-5795-0318-000000383432</t>
  </si>
  <si>
    <t>182003574127</t>
  </si>
  <si>
    <t>1821004014</t>
  </si>
  <si>
    <t>1021800915014</t>
  </si>
  <si>
    <t>МУНИЦИПАЛЬНОЕ ОБЩЕОБРАЗОВАТЕЛЬНОЕ УЧРЕЖДЕНИЕ "УВИНСКАЯ СРЕДНЯЯ ОБЩЕОБРАЗОВАТЕЛЬНАЯ ШКОЛА №2 С УГЛУБЛЕННЫМ ИЗУЧЕНИЕМ ОТДЕЛЬНЫХ ПРЕДМЕТОВ"</t>
  </si>
  <si>
    <t>УР, Увинский район, п.Ува, ул. Карла Маркса, 31</t>
  </si>
  <si>
    <t>20190913-0628-1161-2546-000000383432</t>
  </si>
  <si>
    <t>20190913-0628-1161-5281-000000383432</t>
  </si>
  <si>
    <t>20190913-0628-1161-7980-000000383432</t>
  </si>
  <si>
    <t>20190913-0627-5795-0720-000000383432</t>
  </si>
  <si>
    <t>182003574128</t>
  </si>
  <si>
    <t>1821004293</t>
  </si>
  <si>
    <t>1021800915069</t>
  </si>
  <si>
    <t>МУНИЦИПАЛЬНОЕ ОБЩЕОБРАЗОВАТЕЛЬНОЕ УЧРЕЖДЕНИЕ "УВИНСКАЯ СРЕДНЯЯ ОБЩЕОБРАЗОВАТЕЛЬНАЯ ШКОЛА № 4"</t>
  </si>
  <si>
    <t>УР, Увинский район, п.Ува, ул. Энгельса, 3</t>
  </si>
  <si>
    <t>20190913-0628-1162-0693-000000383432</t>
  </si>
  <si>
    <t>20190913-0628-1162-3029-000000383432</t>
  </si>
  <si>
    <t>20190913-0628-1162-5405-000000383432</t>
  </si>
  <si>
    <t>20190913-0627-5795-1120-000000383432</t>
  </si>
  <si>
    <t>182003574129</t>
  </si>
  <si>
    <t>25.09.2002</t>
  </si>
  <si>
    <t>1821004399</t>
  </si>
  <si>
    <t>1021800914860</t>
  </si>
  <si>
    <t>МУНИЦИПАЛЬНОЕ ОБЩЕОБРАЗОВАТЕЛЬНОЕ УЧРЕЖДЕНИЕ "ПОРШУРСКАЯ СРЕДНЯЯ ОБЩЕОБРАЗОВАТЕЛЬНАЯ ШКОЛА"</t>
  </si>
  <si>
    <t>УР, Увинский район, д.Поршур-Тукля, ул. Пислегина, 20</t>
  </si>
  <si>
    <t>20190913-0628-1162-8521-000000383432</t>
  </si>
  <si>
    <t>20190913-0628-1163-0956-000000383432</t>
  </si>
  <si>
    <t>20190913-0628-1163-3917-000000383432</t>
  </si>
  <si>
    <t>20190913-0627-5795-1522-000000383432</t>
  </si>
  <si>
    <t>182003574130</t>
  </si>
  <si>
    <t>28.04.2018</t>
  </si>
  <si>
    <t>1821003740</t>
  </si>
  <si>
    <t>1021800918480</t>
  </si>
  <si>
    <t>МУНИЦИПАЛЬНОЕ ОБЩЕОБРАЗОВАТЕЛЬНОЕ УЧРЕЖДЕНИЕ "КАРКАЛАЙСКАЯ СРЕДНЯЯ ОБЩЕОБРАЗОВАТЕЛЬНАЯ ШКОЛА"</t>
  </si>
  <si>
    <t>УР, Увинский район, с. Каркалай, ул. Азина, 4</t>
  </si>
  <si>
    <t>20190913-0628-1163-6909-000000383432</t>
  </si>
  <si>
    <t>20190913-0628-1163-9233-000000383432</t>
  </si>
  <si>
    <t>20190913-0628-1164-1674-000000383432</t>
  </si>
  <si>
    <t>20190913-0627-5795-1921-000000383432</t>
  </si>
  <si>
    <t>182003574131</t>
  </si>
  <si>
    <t>УР, Увинский район, с. Подмой, ул. Станционная, 19</t>
  </si>
  <si>
    <t>20190913-0628-1164-4350-000000383432</t>
  </si>
  <si>
    <t>20190913-0628-1164-7170-000000383432</t>
  </si>
  <si>
    <t>20190913-0628-1164-9398-000000383432</t>
  </si>
  <si>
    <t>20190913-0627-5795-2323-000000383432</t>
  </si>
  <si>
    <t>182003574132</t>
  </si>
  <si>
    <t>1821004328</t>
  </si>
  <si>
    <t>1021800915278</t>
  </si>
  <si>
    <t>МУНИЦИПАЛЬНОЕ ОБЩЕОБРАЗОВАТЕЛЬНОЕ УЧРЕЖДЕНИЕ  "ОБЛАСТНОВСКАЯ ОСНОВНАЯ ОБЩЕОБРАЗОВАТЕЛЬНАЯ ШКОЛА"</t>
  </si>
  <si>
    <t>УР, Увинский район, с.Областная, ул. Трактовая, 14 а</t>
  </si>
  <si>
    <t>20190913-0628-1165-1983-000000383432</t>
  </si>
  <si>
    <t>20190913-0628-1165-4152-000000383432</t>
  </si>
  <si>
    <t>20190913-0628-1165-6709-000000383432</t>
  </si>
  <si>
    <t>20190913-0627-5795-2728-000000383432</t>
  </si>
  <si>
    <t>182003574133</t>
  </si>
  <si>
    <t>21.03.2018</t>
  </si>
  <si>
    <t>1821004582</t>
  </si>
  <si>
    <t>1021800915399</t>
  </si>
  <si>
    <t>МУНИЦИПАЛЬНОЕ ОБЩЕОБРАЗОВАТЕЛЬНОЕ УЧРЕЖДЕНИЕ "КРАСНОСЕЛЬСКАЯ СРЕДНЯЯ ОБЩЕОБРАЗОВАТЕЛЬНАЯ ШКОЛА"</t>
  </si>
  <si>
    <t>УР, Увинский район, с. Красное, ул. Первомайская, 42</t>
  </si>
  <si>
    <t>20190913-0628-1166-0469-000000383432</t>
  </si>
  <si>
    <t>20190913-0628-1166-2708-000000383432</t>
  </si>
  <si>
    <t>20190913-0628-1166-5220-000000383432</t>
  </si>
  <si>
    <t>20190913-0627-5795-3132-000000383432</t>
  </si>
  <si>
    <t>182003574134</t>
  </si>
  <si>
    <t>1821003885</t>
  </si>
  <si>
    <t>1021800919250</t>
  </si>
  <si>
    <t>МУНИЦИПАЛЬНОЕ ОБЩЕОБРАЗОВАТЕЛЬНОЕ УЧРЕЖДЕНИЕ "НЫЛГИНСКАЯ СРЕДНЯЯ ОБЩЕОБРАЗОВАТЕЛЬНАЯ ШКОЛА"</t>
  </si>
  <si>
    <t>УР, Увинский район, с. Нылга, пер. Школьный, 9</t>
  </si>
  <si>
    <t>20190913-0628-1166-7858-000000383432</t>
  </si>
  <si>
    <t>20190913-0628-1167-0033-000000383432</t>
  </si>
  <si>
    <t>20190913-0628-1167-2761-000000383432</t>
  </si>
  <si>
    <t>20190913-0627-5795-3537-000000383432</t>
  </si>
  <si>
    <t>182003574135</t>
  </si>
  <si>
    <t>06.12.2002</t>
  </si>
  <si>
    <t>10.02.2016</t>
  </si>
  <si>
    <t>1821004166</t>
  </si>
  <si>
    <t>1021800920547</t>
  </si>
  <si>
    <t>МУНИЦИПАЛЬНОЕ ОБЩЕОБРАЗОВАТЕЛЬНОЕ УЧРЕЖДЕНИЕ "ВИШУРСКАЯ НАЧАЛЬНАЯ ОБЩЕОБРАЗОВАТЕЛЬНАЯ ШКОЛА"</t>
  </si>
  <si>
    <t>УР, Увинский район, с. Вишур, ул. Советская, 38</t>
  </si>
  <si>
    <t>20190913-0628-1167-5479-000000383432</t>
  </si>
  <si>
    <t>20190913-0628-1167-7682-000000383432</t>
  </si>
  <si>
    <t>20190913-0628-1168-0066-000000383432</t>
  </si>
  <si>
    <t>20190913-0627-5795-4014-000000383432</t>
  </si>
  <si>
    <t>182003574136</t>
  </si>
  <si>
    <t>02.03.2018</t>
  </si>
  <si>
    <t>1821004430</t>
  </si>
  <si>
    <t>1021800918700</t>
  </si>
  <si>
    <t>МУНИЦИПАЛЬНОЕ ОБЩЕОБРАЗОВАТЕЛЬНОЕ УЧРЕЖДЕНИЕ "РЯБОВСКАЯ СРЕДНЯЯ ОБЩЕОБРАЗОВАТЕЛЬНАЯ ШКОЛА"</t>
  </si>
  <si>
    <t>УР, Увинский район, с. Рябово, ул. Центральная, 2 а</t>
  </si>
  <si>
    <t>20190913-0628-1168-2655-000000383432</t>
  </si>
  <si>
    <t>20190913-0628-1168-6126-000000383432</t>
  </si>
  <si>
    <t>20190913-0628-1168-8523-000000383432</t>
  </si>
  <si>
    <t>20190913-0627-5795-4535-000000383432</t>
  </si>
  <si>
    <t>182003574137</t>
  </si>
  <si>
    <t>1821004310</t>
  </si>
  <si>
    <t>1021800915377</t>
  </si>
  <si>
    <t>МУНИЦИПАЛЬНОЕ ОБЩЕОБРАЗОВАТЕЛЬНОЕ УЧРЕЖДЕНИЕ "КУЛЯБИНСКАЯ ОСНОВНАЯ ОБЩЕОБРАЗОВАТЕЛЬНАЯ ШКОЛА"</t>
  </si>
  <si>
    <t>УР, Увинский район, д. Кулябино, ул. Школьная, 1</t>
  </si>
  <si>
    <t>20190913-0628-1169-1118-000000383432</t>
  </si>
  <si>
    <t>20190913-0628-1169-3493-000000383432</t>
  </si>
  <si>
    <t>20190913-0628-1169-6609-000000383432</t>
  </si>
  <si>
    <t>20190913-0627-5795-5024-000000383432</t>
  </si>
  <si>
    <t>182003574138</t>
  </si>
  <si>
    <t>1821004159</t>
  </si>
  <si>
    <t>1021800920987</t>
  </si>
  <si>
    <t>МУНИЦИПАЛЬНОЕ ОБЩЕОБРАЗОВАТЕЛЬНОЕ УЧРЕЖДЕНИЕ "КЫЙЛУДСКАЯ СРЕДНЯЯ ОБЩЕОБРАЗОВАТЕЛЬНАЯ ШКОЛА"</t>
  </si>
  <si>
    <t>УР, Увинский район, с.Кыйлуд, ул. Колхозная, 1</t>
  </si>
  <si>
    <t>20190913-0628-1169-9464-000000383432</t>
  </si>
  <si>
    <t>20190913-0628-1170-1691-000000383432</t>
  </si>
  <si>
    <t>427243, УДМУРТСКАЯ, УВИНСКИЙ, КЫЙЛУД, КОЛХОЗНАЯ, 1, 0, 0</t>
  </si>
  <si>
    <t>20190913-0628-1170-5243-000000383432</t>
  </si>
  <si>
    <t>20190913-0627-5795-5437-000000383432</t>
  </si>
  <si>
    <t>182003574139</t>
  </si>
  <si>
    <t>УР, Увинский район, д. Сяртчигурт, ул. Русская, 47</t>
  </si>
  <si>
    <t>20190913-0628-1170-8192-000000383432</t>
  </si>
  <si>
    <t>20190913-0628-1171-1032-000000383432</t>
  </si>
  <si>
    <t>20190913-0628-1171-3245-000000383432</t>
  </si>
  <si>
    <t>20190913-0627-5795-5878-000000383432</t>
  </si>
  <si>
    <t>182003574140</t>
  </si>
  <si>
    <t>1821004303</t>
  </si>
  <si>
    <t>1021800915355</t>
  </si>
  <si>
    <t>МУНИЦИПАЛЬНОЕ ОБЩЕОБРАЗОВАТЕЛЬНОЕ УЧРЕЖДЕНИЕ "УДУГУЧИНСКАЯ СРЕДНЯЯ ОБЩЕОБРАЗОВАТЕЛЬНАЯ ШКОЛА"</t>
  </si>
  <si>
    <t>УР, Увинский район, с. Удугучин, ул. Свободы, 13</t>
  </si>
  <si>
    <t>20190913-0628-1171-5931-000000383432</t>
  </si>
  <si>
    <t>20190913-0628-1171-8149-000000383432</t>
  </si>
  <si>
    <t>20190913-0628-1172-1634-000000383432</t>
  </si>
  <si>
    <t>20190913-0627-5795-6306-000000383432</t>
  </si>
  <si>
    <t>182003574141</t>
  </si>
  <si>
    <t>1821003910</t>
  </si>
  <si>
    <t>1021800920404</t>
  </si>
  <si>
    <t>МУНИЦИПАЛЬНОЕ ОБЩЕОБРАЗОВАТЕЛЬНОЕ УЧРЕЖДЕНИЕ "НОВОМУЛТАНСКАЯ СРЕДНЯЯ ОБЩЕОБРАЗОВАТЕЛЬНАЯ ШКОЛА" ИМЕНИ ГЕРОЯ СОВЕТСКОГО СОЮЗА А.И.ЗАБОЛОТСКОГО</t>
  </si>
  <si>
    <t>УР, Увинский район, с. Новый Мултан, ул. Школьная, 1а</t>
  </si>
  <si>
    <t>20190913-0628-1172-5378-000000383432</t>
  </si>
  <si>
    <t>20190913-0628-1173-0320-000000383432</t>
  </si>
  <si>
    <t>427252, УДМУРТСКАЯ, УВИНСКИЙ, НОВЫЙ МУЛТАН, ШКОЛЬНАЯ, 1А</t>
  </si>
  <si>
    <t>20190913-0628-1173-2768-000000383432</t>
  </si>
  <si>
    <t>20190913-0627-5795-6713-000000383432</t>
  </si>
  <si>
    <t>182003574142</t>
  </si>
  <si>
    <t>22.12.2016</t>
  </si>
  <si>
    <t>1821002465</t>
  </si>
  <si>
    <t>1021800919634</t>
  </si>
  <si>
    <t>МУНИЦИПАЛЬНОЕ ОБЩЕОБРАЗОВАТЕЛЬНОЕ УЧРЕЖДЕНИЕ "НОВОМУЛТАНСКАЯ ШКОЛА-ИНТЕРНАТ"</t>
  </si>
  <si>
    <t>УР, Увинский район, с. Новый Мултан, ул. Советская, 2а</t>
  </si>
  <si>
    <t>20190913-0628-1173-6683-000000383432</t>
  </si>
  <si>
    <t>20190913-0628-1173-9250-000000383432</t>
  </si>
  <si>
    <t>20190913-0628-1174-1484-000000383432</t>
  </si>
  <si>
    <t>20190913-0627-5795-7133-000000383432</t>
  </si>
  <si>
    <t>182003574143</t>
  </si>
  <si>
    <t>1821005681</t>
  </si>
  <si>
    <t>1021800918699</t>
  </si>
  <si>
    <t>МУНИЦИПАЛЬНОЕ ОБЩЕОБРАЗОВАТЕЛЬНОЕ УЧРЕЖДЕНИЕ "ПАЧЕГУРТСКАЯ НАЧАЛЬНАЯ ОБЩЕОБРАЗОВАТЕЛЬНАЯ ШКОЛА"</t>
  </si>
  <si>
    <t>УР, Увинский район, д. Пачегурт, ул. Труда, 1 В</t>
  </si>
  <si>
    <t>20190913-0628-1174-4251-000000383432</t>
  </si>
  <si>
    <t>20190913-0628-1174-6502-000000383432</t>
  </si>
  <si>
    <t>427252, УДМУРТСКАЯ, УВИНСКИЙ, ПАЧЕГУРТ, ТРУДА, 1 В, ---, ---</t>
  </si>
  <si>
    <t>20190913-0628-1174-8681-000000383432</t>
  </si>
  <si>
    <t>20190913-0627-5795-7544-000000383432</t>
  </si>
  <si>
    <t>182003574144</t>
  </si>
  <si>
    <t>16.03.2018</t>
  </si>
  <si>
    <t>УР, Увинский район, д. Пачегурт, ул. Нагорная, 6 А</t>
  </si>
  <si>
    <t>20190913-0628-1175-7091-000000383432</t>
  </si>
  <si>
    <t>20190913-0628-1175-9738-000000383432</t>
  </si>
  <si>
    <t>20190913-0628-1176-2195-000000383432</t>
  </si>
  <si>
    <t>20190913-0627-5795-7948-000000383432</t>
  </si>
  <si>
    <t>182003574145</t>
  </si>
  <si>
    <t>1821003733</t>
  </si>
  <si>
    <t>1021800914849</t>
  </si>
  <si>
    <t>МУНИЦИПАЛЬНОЕ ОБЩЕОБРАЗОВАТЕЛЬНОЕ УЧРЕЖДЕНИЕ "БУЛАЙСКАЯ СРЕДНЯЯ ОБЩЕОБРАЗОВАТЕЛЬНАЯ ШКОЛА"</t>
  </si>
  <si>
    <t>УР, Увинский район, с. Булай, ул. Ленина, 17</t>
  </si>
  <si>
    <t>20190913-0628-1176-6784-000000383432</t>
  </si>
  <si>
    <t>20190913-0628-1176-9027-000000383432</t>
  </si>
  <si>
    <t>20190913-0628-1177-1211-000000383432</t>
  </si>
  <si>
    <t>20190913-0627-5795-8349-000000383432</t>
  </si>
  <si>
    <t>182003574146</t>
  </si>
  <si>
    <t>1821004198</t>
  </si>
  <si>
    <t>1021800920338</t>
  </si>
  <si>
    <t>МУНИЦИПАЛЬНОЕ ОБЩЕОБРАЗОВАТЕЛЬНОЕ УЧРЕЖДЕНИЕ "УЗЕЙ-ТУКЛИНСКАЯ СРЕДНЯЯ ОБЩЕОБРАЗОВАТЕЛЬНАЯ ШКОЛА"</t>
  </si>
  <si>
    <t>УР, Увинский район, д. Узей-Тукля, ул. Пислегина, 2</t>
  </si>
  <si>
    <t>20190913-0628-1177-3722-000000383432</t>
  </si>
  <si>
    <t>20190913-0628-1177-6393-000000383432</t>
  </si>
  <si>
    <t>427251, УДМУРТСКАЯ, УВИНСКИЙ, УЗЕЙ-ТУКЛЯ, ПИСЛЕГИНА, 2</t>
  </si>
  <si>
    <t>20190913-0628-1177-8640-000000383432</t>
  </si>
  <si>
    <t>20190913-0627-5795-8761-000000383432</t>
  </si>
  <si>
    <t>182003574147</t>
  </si>
  <si>
    <t>15.06.2018</t>
  </si>
  <si>
    <t>1821004335</t>
  </si>
  <si>
    <t>1021800915366</t>
  </si>
  <si>
    <t>МУНИЦИПАЛЬНОЕ ОБЩЕОБРАЗОВАТЕЛЬНОЕ УЧРЕЖДЕНИЕ "МУШКОВАЙСКАЯ СРЕДНЯЯ ОБЩЕОБРАЗОВАТЕЛЬНАЯ ШКОЛА"</t>
  </si>
  <si>
    <t>УР, Увинский район, с.Мушковай, ул. Школьная, 45</t>
  </si>
  <si>
    <t>20190913-0628-1178-1181-000000383432</t>
  </si>
  <si>
    <t>20190913-0628-1178-3370-000000383432</t>
  </si>
  <si>
    <t>20190913-0628-1178-5549-000000383432</t>
  </si>
  <si>
    <t>20190913-0627-5795-9166-000000383432</t>
  </si>
  <si>
    <t>182003574148</t>
  </si>
  <si>
    <t>14.06.2018</t>
  </si>
  <si>
    <t>1821003892</t>
  </si>
  <si>
    <t>1021800916598</t>
  </si>
  <si>
    <t>МУНИЦИПАЛЬНОЕ ОБЩЕОБРАЗОВАТЕЛЬНОЕ УЧРЕЖДЕНИЕ "УВА-ТУКЛИНСКАЯ СРЕДНЯЯ ОБЩЕОБРАЗОВАТЕЛЬНАЯ ШКОЛА"</t>
  </si>
  <si>
    <t>УР, Увинский район, с.Ува-Тукля, ул. Гагарина, 16</t>
  </si>
  <si>
    <t>20190913-0628-1178-8253-000000383432</t>
  </si>
  <si>
    <t>20190913-0628-1179-0429-000000383432</t>
  </si>
  <si>
    <t>20190913-0628-1179-2791-000000383432</t>
  </si>
  <si>
    <t>20190913-0627-5795-9572-000000383432</t>
  </si>
  <si>
    <t>182003574149</t>
  </si>
  <si>
    <t>1821004173</t>
  </si>
  <si>
    <t>1021800919898</t>
  </si>
  <si>
    <t>МУНИЦИПАЛЬНОЕ ОБЩЕОБРАЗОВАТЕЛЬНОЕ УЧРЕЖДЕНИЕ  "СЮРОВАЙСКАЯ НАЧАЛЬНАЯ ШКОЛА - ДЕТСКИЙ САД"</t>
  </si>
  <si>
    <t>УР, Увинский район, д.Сюровай, ул. Удмуртская, 5</t>
  </si>
  <si>
    <t>20190913-0628-1179-5497-000000383432</t>
  </si>
  <si>
    <t>20190913-0628-1179-7672-000000383432</t>
  </si>
  <si>
    <t>20190913-0628-1179-9871-000000383432</t>
  </si>
  <si>
    <t>20190913-0627-5795-9972-000000383432</t>
  </si>
  <si>
    <t>182003574150</t>
  </si>
  <si>
    <t>08.06.2018</t>
  </si>
  <si>
    <t>1821003839</t>
  </si>
  <si>
    <t>1021800919964</t>
  </si>
  <si>
    <t>МУНИЦИПАЛЬНОЕ ОБЩЕОБРАЗОВАТЕЛЬНОЕ УЧРЕЖДЕНИЕ "СЯМ-МОЖГИНСКАЯ ОСНОВНАЯ ОБЩЕОБРАЗОВАТЕЛЬНАЯ ШКОЛА"</t>
  </si>
  <si>
    <t>УР, Увинский район, с.Сям-Можга, ул. Школьная, 51</t>
  </si>
  <si>
    <t>20190913-0628-1180-2388-000000383432</t>
  </si>
  <si>
    <t>20190913-0628-1180-4553-000000383432</t>
  </si>
  <si>
    <t>427257, УДМУРТСКАЯ, УВИНСКИЙ, СЯМ-МОЖГА, ШКОЛЬНАЯ, 51, 0, 0</t>
  </si>
  <si>
    <t>20190913-0628-1180-6709-000000383432</t>
  </si>
  <si>
    <t>20190913-0627-5796-0374-000000383432</t>
  </si>
  <si>
    <t>182003574151</t>
  </si>
  <si>
    <t>08.07.2015</t>
  </si>
  <si>
    <t>УР, Увинский район, с.Сям-Можга, ул. Школьная, 12</t>
  </si>
  <si>
    <t>20190913-0628-1181-1337-000000383432</t>
  </si>
  <si>
    <t>20190913-0628-1181-3705-000000383432</t>
  </si>
  <si>
    <t>20190913-0628-1181-5938-000000383432</t>
  </si>
  <si>
    <t>20190913-0627-5796-0823-000000383432</t>
  </si>
  <si>
    <t>182003574152</t>
  </si>
  <si>
    <t>09.06.2018</t>
  </si>
  <si>
    <t>1821004021</t>
  </si>
  <si>
    <t>1021800919205</t>
  </si>
  <si>
    <t>МУНИЦИПАЛЬНОЕ ОБЩЕОБРАЗОВАТЕЛЬНОЕ УЧРЕЖДЕНИЕ "ЧИСТОСТЕМСКАЯ ОСНОВНАЯ ОБЩЕОБРАЗОВАТЕЛЬНАЯ ШКОЛА"</t>
  </si>
  <si>
    <t>УР, Увинский район, д.Чистостем, ул. Лесная, 11</t>
  </si>
  <si>
    <t>20190913-0628-1181-8569-000000383432</t>
  </si>
  <si>
    <t>20190913-0628-1182-0742-000000383432</t>
  </si>
  <si>
    <t>20190913-0628-1182-2954-000000383432</t>
  </si>
  <si>
    <t>20190913-0627-5796-1272-000000383432</t>
  </si>
  <si>
    <t>182003574153</t>
  </si>
  <si>
    <t>17.07.2018</t>
  </si>
  <si>
    <t>1821003518</t>
  </si>
  <si>
    <t>1021800916191</t>
  </si>
  <si>
    <t>МУНИЦИПАЛЬНОЕ КАЗЕННОЕ УЧРЕЖДЕНИЕ ДЛЯ ДЕТЕЙ-СИРОТ И ДЕТЕЙ, ОСТАВШИХСЯ БЕЗ ПОПЕЧЕНИЯ РОДИТЕЛЕЙ "НЫЛГИНСКИЙ ДЕТСКИЙ ДОМ"</t>
  </si>
  <si>
    <t>УР, Увинский район, с. Нылга, пер. Школьный, 1 А</t>
  </si>
  <si>
    <t>20190913-0628-1182-5523-000000383432</t>
  </si>
  <si>
    <t>20190913-0628-1182-7695-000000383432</t>
  </si>
  <si>
    <t>20190913-0628-1182-9859-000000383432</t>
  </si>
  <si>
    <t>20190913-0627-5796-1708-000000383432</t>
  </si>
  <si>
    <t>182003574154</t>
  </si>
  <si>
    <t>1821003941</t>
  </si>
  <si>
    <t>1021800916202</t>
  </si>
  <si>
    <t>МУНИЦИПАЛЬНОЕ ОБЩЕОБРАЗОВАТЕЛЬНОЕ УЧРЕЖДЕНИЕ "ПЕТРОПАВЛОВСКАЯ СРЕДНЯЯ ОБЩЕОБРАЗОВАТЕЛЬНАЯ ШКОЛА"</t>
  </si>
  <si>
    <t>УР, Увинский район, д. Петропавлово, ул. Лесная, 9</t>
  </si>
  <si>
    <t>20190913-0628-1183-2530-000000383432</t>
  </si>
  <si>
    <t>20190913-0628-1183-4749-000000383432</t>
  </si>
  <si>
    <t>20190913-0628-1183-6971-000000383432</t>
  </si>
  <si>
    <t>20190913-0627-5796-2111-000000383432</t>
  </si>
  <si>
    <t>182003574155</t>
  </si>
  <si>
    <t>УР, Увинский район, д. Петропавлово, ул. Лесная, 16</t>
  </si>
  <si>
    <t>20190913-0628-1183-9475-000000383432</t>
  </si>
  <si>
    <t>20190913-0628-1184-2020-000000383432</t>
  </si>
  <si>
    <t>20190913-0628-1184-4208-000000383432</t>
  </si>
  <si>
    <t>20190913-0627-5796-2515-000000383432</t>
  </si>
  <si>
    <t>182003574156</t>
  </si>
  <si>
    <t>1821003853</t>
  </si>
  <si>
    <t>1021800915388</t>
  </si>
  <si>
    <t>МУНИЦИПАЛЬНОЕ ОБЩЕОБРАЗОВАТЕЛЬНОЕ УЧРЕЖДЕНИЕ "КИБИ-ЖИКЬИНСКАЯ ОСНОВНАЯ ОБЩЕОБРАЗОВАТЕЛЬНАЯ ШКОЛА"</t>
  </si>
  <si>
    <t>УР, Увинский район, д. Киби-Жикья, ул. Школьная, 7</t>
  </si>
  <si>
    <t>20190913-0628-1184-7562-000000383432</t>
  </si>
  <si>
    <t>20190913-0628-1184-9839-000000383432</t>
  </si>
  <si>
    <t>427259, УДМУРТСКАЯ, УВИНСКИЙ, КИБИ-ЖИКЬЯ, ШКОЛЬНАЯ, 7, 0, 0</t>
  </si>
  <si>
    <t>20190913-0628-1185-1982-000000383432</t>
  </si>
  <si>
    <t>20190913-0627-5796-2918-000000383432</t>
  </si>
  <si>
    <t>182003574157</t>
  </si>
  <si>
    <t>1821002916</t>
  </si>
  <si>
    <t>1021800915102</t>
  </si>
  <si>
    <t>МУНИЦИПАЛЬНОЕ ОБЩЕОБРАЗОВАТЕЛЬНОЕ УЧРЕЖДЕНИЕ "ЧЕКАНСКАЯ АГРАРНАЯ СРЕДНЯЯ ОБЩЕОБРАЗОВАТЕЛЬНАЯ ШКОЛА"</t>
  </si>
  <si>
    <t>УР, Увинский район, с. Чекан, ул. Нагорная, 20</t>
  </si>
  <si>
    <t>20190913-0628-1185-4531-000000383432</t>
  </si>
  <si>
    <t>20190913-0628-1185-9173-000000383432</t>
  </si>
  <si>
    <t>427233, УДМУРТСКАЯ, УВИНСКИЙ, ЧЕКАН, НАГОРНАЯ, 20, 0, 0</t>
  </si>
  <si>
    <t>20190913-0628-1186-1786-000000383432</t>
  </si>
  <si>
    <t>20190913-0627-5796-3320-000000383432</t>
  </si>
  <si>
    <t>182003574158</t>
  </si>
  <si>
    <t>18.06.2015</t>
  </si>
  <si>
    <t>УР, Увинский район, с. Чекан, ул. Нагорная, 23</t>
  </si>
  <si>
    <t>20190913-0628-1186-4430-000000383432</t>
  </si>
  <si>
    <t>20190913-0628-1186-7756-000000383432</t>
  </si>
  <si>
    <t>20190913-0628-1187-0027-000000383432</t>
  </si>
  <si>
    <t>20190913-0627-5796-3722-000000383432</t>
  </si>
  <si>
    <t>182003574159</t>
  </si>
  <si>
    <t>1821004102</t>
  </si>
  <si>
    <t>1021800915410</t>
  </si>
  <si>
    <t>МУНИЦИПАЛЬНОЕ ОБЩЕОБРАЗОВАТЕЛЬНОЕ УЧРЕЖДЕНИЕ "ЖУЖГЕССКАЯ СРЕДНЯЯ ОБЩЕОБРАЗОВАТЕЛЬНАЯ ШКОЛА"</t>
  </si>
  <si>
    <t>УР, Увинский район, д. Большой Жужгес, ул. Школьная, 38</t>
  </si>
  <si>
    <t>20190913-0628-1187-5014-000000383432</t>
  </si>
  <si>
    <t>20190913-0628-1187-7887-000000383432</t>
  </si>
  <si>
    <t>20190913-0628-1188-0185-000000383432</t>
  </si>
  <si>
    <t>20190913-0627-5796-4124-000000383432</t>
  </si>
  <si>
    <t>182003574160</t>
  </si>
  <si>
    <t>27.05.2016</t>
  </si>
  <si>
    <t>1822004169</t>
  </si>
  <si>
    <t>1021801060797</t>
  </si>
  <si>
    <t>МУНИЦИПАЛЬНОЕ БЮДЖЕТНОЕ ОБЩЕОБРАЗОВАТЕЛЬНОЕ УЧРЕЖДЕНИЕ "Н-КИВАРСКАЯ СРЕДНЯЯ ОБЩЕОБРАЗОВАТЕЛЬНАЯ ШКОЛА"</t>
  </si>
  <si>
    <t>Удмуртская Республика, Шарканский район, д. Нижние Кивары, улица Садовая, 4а</t>
  </si>
  <si>
    <t>20190913-0628-1188-3468-000000383432</t>
  </si>
  <si>
    <t>20190913-0628-1188-5982-000000383432</t>
  </si>
  <si>
    <t>427088, УДМУРТСКАЯ, ШАРКАНСКИЙ, НИЖНИЕ КИВАРЫ, САДОВАЯ, 4, А</t>
  </si>
  <si>
    <t>20190913-0628-1188-8217-000000383432</t>
  </si>
  <si>
    <t>20190913-0627-5796-4531-000000383432</t>
  </si>
  <si>
    <t>182003574161</t>
  </si>
  <si>
    <t>1822003856</t>
  </si>
  <si>
    <t>1021801061754</t>
  </si>
  <si>
    <t>МУНИЦИПАЛЬНОЕ БЮДЖЕТНОЕ ОБЩЕОБРАЗОВАТЕЛЬНОЕ УЧРЕЖДЕНИЕ ДОПОЛНИТЕЛЬНОГО ОБРАЗОВАНИЯ ДЕТЕЙ «ДОМ ДЕТСКОГО ТВОРЧЕСТВА»</t>
  </si>
  <si>
    <t>Удмуртская Республика, Шарканский район, с. Шаркан, ул. Ленина, 2</t>
  </si>
  <si>
    <t>20190913-0628-1189-0761-000000383432</t>
  </si>
  <si>
    <t>20190913-0628-1189-2936-000000383432</t>
  </si>
  <si>
    <t>20190913-0628-1189-5169-000000383432</t>
  </si>
  <si>
    <t>20190913-0627-5796-4934-000000383432</t>
  </si>
  <si>
    <t>182003574162</t>
  </si>
  <si>
    <t>29.03.2016</t>
  </si>
  <si>
    <t>1822003969</t>
  </si>
  <si>
    <t>1021801061468</t>
  </si>
  <si>
    <t>МУНИЦИПАЛЬНОЕ БЮДЖЕТНОЕ ОБЩЕОБРАЗОВАТЕЛЬНОЕ УЧРЕЖДЕНИЕ "ПАШУР-ВИШУРСКАЯ НАЧАЛЬНАЯ ШКОЛА"</t>
  </si>
  <si>
    <t>Удмуртская Республика, Шарканский район, д. Пашур-Вишур, улица Школьная, 7</t>
  </si>
  <si>
    <t>20190913-0628-1189-7753-000000383432</t>
  </si>
  <si>
    <t>20190913-0628-1189-9999-000000383432</t>
  </si>
  <si>
    <t>20190913-0628-1190-2199-000000383432</t>
  </si>
  <si>
    <t>20190913-0627-5796-5339-000000383432</t>
  </si>
  <si>
    <t>182003574163</t>
  </si>
  <si>
    <t>Удмуртская Республика, Шарканский район, д. Пашур-Вишур, улица Школьная, 4</t>
  </si>
  <si>
    <t>20190913-0628-1190-6013-000000383432</t>
  </si>
  <si>
    <t>20190913-0628-1191-2476-000000383432</t>
  </si>
  <si>
    <t>20190913-0628-1191-8670-000000383432</t>
  </si>
  <si>
    <t>20190913-0627-5796-5771-000000383432</t>
  </si>
  <si>
    <t>182003574164</t>
  </si>
  <si>
    <t>01.03.2017</t>
  </si>
  <si>
    <t>1822004112</t>
  </si>
  <si>
    <t>1021801060885</t>
  </si>
  <si>
    <t>МУНИЦИПАЛЬНОЕ БЮДЖЕТНОЕ ОБЩЕОБРАЗОВАТЕЛЬНОЕ УЧРЕЖДЕНИЕ "БЫГИНСКАЯ СРЕДНЯЯ ОБЩЕОБРАЗОВАТЕЛЬНАЯ ШКОЛА"</t>
  </si>
  <si>
    <t>Удмуртская Республика, Шарканский район, д. Старые Быги ул. Школьная, 6</t>
  </si>
  <si>
    <t>20190913-0628-1192-1997-000000383432</t>
  </si>
  <si>
    <t>20190913-0628-1192-6465-000000383432</t>
  </si>
  <si>
    <t>427079, УДМУРТСКАЯ, ШАРКАНСКИЙ, СТАРЫЕ БЫГИ, ШКОЛЬНАЯ, 6</t>
  </si>
  <si>
    <t>20190913-0628-1192-8771-000000383432</t>
  </si>
  <si>
    <t>20190913-0627-5796-6178-000000383432</t>
  </si>
  <si>
    <t>182003574165</t>
  </si>
  <si>
    <t>Удмуртская Республика, Шарканский район, д. Старые Быги ул. Школьная, 2а</t>
  </si>
  <si>
    <t>20190913-0628-1193-1288-000000383432</t>
  </si>
  <si>
    <t>20190913-0628-1193-3491-000000383432</t>
  </si>
  <si>
    <t>20190913-0628-1193-5736-000000383432</t>
  </si>
  <si>
    <t>20190913-0627-5796-6581-000000383432</t>
  </si>
  <si>
    <t>182003574166</t>
  </si>
  <si>
    <t>26.09.2017</t>
  </si>
  <si>
    <t>1822004183</t>
  </si>
  <si>
    <t>1021801061919</t>
  </si>
  <si>
    <t>МУНИЦИПАЛЬНОЕ БЮДЖЕТНОЕ ОБЩЕОБРАЗОВАТЕЛЬНОЕ УЧРЕЖДЕНИЕ «ПОРОЗОВСКАЯ СРЕДНЯЯ ОБЩЕОБРАЗОВАТЕЛЬНАЯ ШКОЛА»</t>
  </si>
  <si>
    <t>Удмуртская Республика, Шарканский район, д. Порозово, ул. Школьная, 13</t>
  </si>
  <si>
    <t>20190913-0628-1193-8278-000000383432</t>
  </si>
  <si>
    <t>20190913-0628-1194-0743-000000383432</t>
  </si>
  <si>
    <t>20190913-0628-1194-2937-000000383432</t>
  </si>
  <si>
    <t>20190913-0627-5796-6986-000000383432</t>
  </si>
  <si>
    <t>182003574167</t>
  </si>
  <si>
    <t>23.12.2016</t>
  </si>
  <si>
    <t>1822002965</t>
  </si>
  <si>
    <t>1021801061787</t>
  </si>
  <si>
    <t>МУНИЦИПАЛЬНОЕ КАЗЕННОЕ ОБЩЕОБРАЗОВАТЕЛЬНОЕ УЧРЕЖДЕНИЕ "ШАРКАНСКАЯ ШКОЛА-ИНТЕРНАТ"</t>
  </si>
  <si>
    <t>Удмуртская Республика, Шарканский район, с. Шаркан, улица Ленина, 57</t>
  </si>
  <si>
    <t>20190913-0628-1194-5673-000000383432</t>
  </si>
  <si>
    <t>20190913-0628-1196-6352-000000383432</t>
  </si>
  <si>
    <t>20190913-0628-1196-9133-000000383432</t>
  </si>
  <si>
    <t>20190913-0627-5796-7390-000000383432</t>
  </si>
  <si>
    <t>182003574168</t>
  </si>
  <si>
    <t>1822003912</t>
  </si>
  <si>
    <t>1021801061842</t>
  </si>
  <si>
    <t>МУНИЦИПАЛЬНОЕ БЮДЖЕТНОЕ ДОШКОЛЬНОЕ ОБРАЗОВАТЕЛЬНОЕ УЧРЕЖДЕНИЕ "ЗАР-ВИШУРСКИЙ ДЕТСКИЙ САД"</t>
  </si>
  <si>
    <t>Удмуртская Республика, Шарканский район, д. Заречный Вишур, ул. Поселковская, 17</t>
  </si>
  <si>
    <t>20190913-0628-1198-2578-000000383432</t>
  </si>
  <si>
    <t>20190913-0628-1198-5125-000000383432</t>
  </si>
  <si>
    <t>20190913-0628-1198-7950-000000383432</t>
  </si>
  <si>
    <t>20190913-0627-5796-7796-000000383432</t>
  </si>
  <si>
    <t>182003574169</t>
  </si>
  <si>
    <t>1822003768</t>
  </si>
  <si>
    <t>1021801061655</t>
  </si>
  <si>
    <t>МУНИЦИПАЛЬНОЕ БЮДЖЕТНОЕ ДОШКОЛЬНОЕ ОБРАЗОВАТЕЛЬНОЕ УЧРЕЖДЕНИЕ «БЫГИНСКИЙ ДЕТСКИЙ САД»</t>
  </si>
  <si>
    <t>Удмуртская Республика, Шарканский район, д. Старые Быги ул. Школьная, 2</t>
  </si>
  <si>
    <t>20190913-0628-1199-0677-000000383432</t>
  </si>
  <si>
    <t>20190913-0628-1199-2915-000000383432</t>
  </si>
  <si>
    <t>Удмуртская Республика, Шарканский район, д. Старые Быги, ул. Школьная, 2</t>
  </si>
  <si>
    <t>20190913-0628-1199-5629-000000383432</t>
  </si>
  <si>
    <t>20190913-0627-5796-8198-000000383432</t>
  </si>
  <si>
    <t>182003574170</t>
  </si>
  <si>
    <t>25.02.2016</t>
  </si>
  <si>
    <t>1822003817</t>
  </si>
  <si>
    <t>1021801062106</t>
  </si>
  <si>
    <t>МУНИЦИПАЛЬНОЕ БЮДЖЕТНОЕ ДОШКОЛЬНОЕ ОБРАЗОВАТЕЛЬНОЕ УЧРЕЖДЕНИЕ "КАРСАШУРСКИЙ ДЕТСКИЙ САД"</t>
  </si>
  <si>
    <t>Удмуртская Республика, Шарканский район, д. Карсашур, ул. Пушкинская, 5</t>
  </si>
  <si>
    <t>20190913-0628-1200-0356-000000383432</t>
  </si>
  <si>
    <t>20190913-0628-1200-2695-000000383432</t>
  </si>
  <si>
    <t>427089, УДМУРТСКАЯ, ШАРКАНСКИЙ, КАРСАШУР, ПУШКИНСКАЯ, 5</t>
  </si>
  <si>
    <t>20190913-0628-1200-4878-000000383432</t>
  </si>
  <si>
    <t>20190913-0627-5796-8604-000000383432</t>
  </si>
  <si>
    <t>182003574171</t>
  </si>
  <si>
    <t>28.11.2016</t>
  </si>
  <si>
    <t>1822003736</t>
  </si>
  <si>
    <t>1021801061622</t>
  </si>
  <si>
    <t>МУНИЦИПАЛЬНОЕ БЮДЖЕТНОЕ ДОШКОЛЬНОЕ ОБРАЗОВАТЕЛЬНОЕ УЧРЕЖДЕНИЕ "ПОРОЗОВСКИЙ ДЕТСКИЙ САД"</t>
  </si>
  <si>
    <t>Удмуртская Республика, Шарканский район, д. Порозово, ул. Мира, 22</t>
  </si>
  <si>
    <t>20190913-0628-1200-7442-000000383432</t>
  </si>
  <si>
    <t>20190913-0628-1200-9604-000000383432</t>
  </si>
  <si>
    <t>427073, УДМУРТСКАЯ, ШАРКАНСКИЙ, ПОРОЗОВО, МИРА, 22</t>
  </si>
  <si>
    <t>20190913-0628-1201-1796-000000383432</t>
  </si>
  <si>
    <t>20190913-0627-5796-9008-000000383432</t>
  </si>
  <si>
    <t>182003574172</t>
  </si>
  <si>
    <t>19.07.2016</t>
  </si>
  <si>
    <t>1822003782</t>
  </si>
  <si>
    <t>1021801060731</t>
  </si>
  <si>
    <t>МУНИЦИПАЛЬНОЕ БЮДЖЕТНОЕ ДОШКОЛЬНОЕ ОБРАЗОВАТЕЛЬНОЕ УЧРЕЖДЕНИЕ "ШАРКАНСКИЙ ДЕТСКИЙ САД № 3"</t>
  </si>
  <si>
    <t>Удмуртская Республика, Шарканский район, с. Шаркан,  ул. Ленина, 55</t>
  </si>
  <si>
    <t>20190913-0628-1201-4362-000000383432</t>
  </si>
  <si>
    <t>20190913-0628-1201-6813-000000383432</t>
  </si>
  <si>
    <t>427050, УДМУРТСКАЯ, ШАРКАНСКИЙ, ШАРКАН, ЛЕНИНА, 55</t>
  </si>
  <si>
    <t>20190913-0628-1201-9558-000000383432</t>
  </si>
  <si>
    <t>20190913-0627-5798-5624-000000383432</t>
  </si>
  <si>
    <t>182003574173</t>
  </si>
  <si>
    <t>Удмуртская Республика, Шарканский район, с. Шаркан,  ул. Ленина, 57</t>
  </si>
  <si>
    <t>20190913-0628-1202-2328-000000383432</t>
  </si>
  <si>
    <t>20190913-0628-1202-4828-000000383432</t>
  </si>
  <si>
    <t>20190913-0628-1202-7147-000000383432</t>
  </si>
  <si>
    <t>20190913-0627-5798-6080-000000383432</t>
  </si>
  <si>
    <t>182003574174</t>
  </si>
  <si>
    <t>04.06.2013</t>
  </si>
  <si>
    <t>1828024098</t>
  </si>
  <si>
    <t>1131828000842</t>
  </si>
  <si>
    <t>МУНИЦИПАЛЬНОЕ БЮДЖЕТНОЕ ДОШКОЛЬНОЕ ОБРАЗОВАТЕЛЬНОЕ УЧРЕЖДЕНИЕ «ШАРКАНСКИЙ ДЕТСКИЙ САД № 4»</t>
  </si>
  <si>
    <t>Удмуртская Республика, Шарканский район, с. Шаркан,  ул. Мирная, 4а</t>
  </si>
  <si>
    <t>20190913-0628-1202-9678-000000383432</t>
  </si>
  <si>
    <t>20190913-0628-1203-3629-000000383432</t>
  </si>
  <si>
    <t>20190913-0628-1203-6002-000000383432</t>
  </si>
  <si>
    <t>20190913-0627-5798-6488-000000383432</t>
  </si>
  <si>
    <t>182003574175</t>
  </si>
  <si>
    <t>1822004017</t>
  </si>
  <si>
    <t>1021801060819</t>
  </si>
  <si>
    <t>МУНИЦИПАЛЬНОЕ АВТОНОМНОЕ УЧРЕЖДЕНИЕ ДОПОЛНИТЕЛЬНОГО ОБРАЗОВАНИЯ "СПЕЦИАЛИЗИРОВАННАЯ ДЕТСКО-ЮНОШЕСКАЯ СПОРТИВНАЯ ШКОЛА ОЛИМПИЙСКОГО РЕЗЕРВА ИМЕНИ МАКСИМА ВЫЛЕГЖАНИНА"</t>
  </si>
  <si>
    <t>Удмуртская Республика, Шарканский район, с. Шаркан, ул. Коммунальная, 7</t>
  </si>
  <si>
    <t>20190913-0628-1204-7309-000000383432</t>
  </si>
  <si>
    <t>20190913-0628-1205-2303-000000383432</t>
  </si>
  <si>
    <t>427070, УДМУРТСКАЯ, ШАРКАНСКИЙ, ШАРКАН, КОММУНАЛЬНАЯ, ДОМ 7</t>
  </si>
  <si>
    <t>20190913-0628-1205-5418-000000383432</t>
  </si>
  <si>
    <t>20190913-0627-5798-6895-000000383432</t>
  </si>
  <si>
    <t>182003574176</t>
  </si>
  <si>
    <t>Удмуртская Республика, Шарканский район, с. Шаркан, ул. Коммунальная, 28</t>
  </si>
  <si>
    <t>20190913-0628-1205-8117-000000383432</t>
  </si>
  <si>
    <t>20190913-0628-1206-0586-000000383432</t>
  </si>
  <si>
    <t>20190913-0628-1206-2895-000000383432</t>
  </si>
  <si>
    <t>20190913-0627-5798-7388-000000383432</t>
  </si>
  <si>
    <t>182003574177</t>
  </si>
  <si>
    <t>01.06.2016</t>
  </si>
  <si>
    <t>1823000424</t>
  </si>
  <si>
    <t>1021800584827</t>
  </si>
  <si>
    <t>БЮДЖЕТНОЕ УЧРЕЖДЕНИЕ ЗДРАВООХРАНЕНИЯ УДМУРТСКОЙ РЕСПУБЛИКИ "ЮКАМЕНСКАЯ РАЙОННАЯ БОЛЬНИЦА МИНИСТЕРСТВА ЗДРАВООХРАНЕНИЯ УДМУРТСКОЙ РЕСПУБЛИКИ"</t>
  </si>
  <si>
    <t>УР, Юкаменский район, с. Юкаменское, ул. Первомайская, 56</t>
  </si>
  <si>
    <t>20190913-0628-1206-5428-000000383432</t>
  </si>
  <si>
    <t>20190913-0628-1206-7698-000000383432</t>
  </si>
  <si>
    <t>427680, УДМУРТСКАЯ, ЮКАМЕНСКИЙ, ЮКАМЕНСКОЕ, ПЕРВОМАЙСКАЯ, 56</t>
  </si>
  <si>
    <t>20190913-0628-1206-9945-000000383432</t>
  </si>
  <si>
    <t>20190913-0627-5798-7798-000000383432</t>
  </si>
  <si>
    <t>182003574178</t>
  </si>
  <si>
    <t>1823001650</t>
  </si>
  <si>
    <t>1021800583947</t>
  </si>
  <si>
    <t>АВТОНОМНОЕ УЧРЕЖДЕНИЕ СОЦИАЛЬНОГО ОБСЛУЖИВАНИЯ УДМУРТСКОЙ РЕСПУБЛИКИ "КОМПЛЕКСНЫЙ ЦЕНТР СОЦИАЛЬНОГО ОБСЛУЖИВАНИЯ НАСЕЛЕНИЯ ЮКАМЕНСКОГО РАЙОНА"</t>
  </si>
  <si>
    <t>УР, Юкаменский район, с. Юкаменское, ул. Первомайская, 82</t>
  </si>
  <si>
    <t>20190913-0628-1207-5100-000000383432</t>
  </si>
  <si>
    <t>20190913-0628-1207-7389-000000383432</t>
  </si>
  <si>
    <t>427680, УДМУРТСКАЯ, ЮКАМЕНСКИЙ, ЮКАМЕНСКОЕ, ПЕРВОМАЙСКАЯ, 82</t>
  </si>
  <si>
    <t>20190913-0628-1207-9627-000000383432</t>
  </si>
  <si>
    <t>20190913-0627-5798-8201-000000383432</t>
  </si>
  <si>
    <t>182003574179</t>
  </si>
  <si>
    <t>УР, Юкаменский район, с. Юкаменское, ул. Майская, д. 12а</t>
  </si>
  <si>
    <t>20190913-0628-1208-2398-000000383432</t>
  </si>
  <si>
    <t>20190913-0628-1208-4581-000000383432</t>
  </si>
  <si>
    <t>20190913-0628-1208-6798-000000383432</t>
  </si>
  <si>
    <t>20190913-0627-5798-8604-000000383432</t>
  </si>
  <si>
    <t>182003574180</t>
  </si>
  <si>
    <t>УР, Юкаменский район, с. Юкаменское, ул. Первомайская, д. 56д</t>
  </si>
  <si>
    <t>20190913-0628-1208-9645-000000383432</t>
  </si>
  <si>
    <t>20190913-0628-1209-2099-000000383432</t>
  </si>
  <si>
    <t>20190913-0628-1209-4757-000000383432</t>
  </si>
  <si>
    <t>20190913-0627-5798-9004-000000383432</t>
  </si>
  <si>
    <t>182003574181</t>
  </si>
  <si>
    <t>УР, Юкаменский район, с. Ежево ул. Глазовская д. 3а</t>
  </si>
  <si>
    <t>20190913-0628-1209-7596-000000383432</t>
  </si>
  <si>
    <t>20190913-0628-1209-9971-000000383432</t>
  </si>
  <si>
    <t>20190913-0628-1210-2174-000000383432</t>
  </si>
  <si>
    <t>20190913-0627-5798-9406-000000383432</t>
  </si>
  <si>
    <t>182003574182</t>
  </si>
  <si>
    <t>30.10.2016</t>
  </si>
  <si>
    <t>1823001996</t>
  </si>
  <si>
    <t>1021800584695</t>
  </si>
  <si>
    <t>МУНИЦИПАЛЬНОЕ КАЗЕННОЕ ОБЩЕОБРАЗОВАТЕЛЬНОЕ УЧРЕЖДЕНИЕ ЗАСЕКОВСКАЯ ОСНОВНАЯ ОБЩЕОБРАЗОВАТЕЛЬНАЯ ШКОЛА</t>
  </si>
  <si>
    <t>УР, Юкаменский район, д. Малый Вениж, ул. Молодежная, д. 16</t>
  </si>
  <si>
    <t>20190913-0628-1210-4803-000000383432</t>
  </si>
  <si>
    <t>20190913-0628-1210-7174-000000383432</t>
  </si>
  <si>
    <t>УР, Юкаменский район, д. Засеково, ул. Школьная, 9</t>
  </si>
  <si>
    <t>20190913-0628-1210-9335-000000383432</t>
  </si>
  <si>
    <t>20190913-0627-5798-9848-000000383432</t>
  </si>
  <si>
    <t>182003574183</t>
  </si>
  <si>
    <t>1823002051</t>
  </si>
  <si>
    <t>1021800584959</t>
  </si>
  <si>
    <t>МУНИЦИПАЛЬНОЕ БЮДЖЕТНОЕ ОБЩЕОБРАЗОВАТЕЛЬНОЕ УЧРЕЖДЕНИЕ ПАЛАГАЙСКАЯ СРЕДНЯЯ ОБЩЕОБРАЗОВАТЕЛЬНАЯ ШКОЛА</t>
  </si>
  <si>
    <t>УР, Юкаменский район, д. Палагай, ул. Центральная, 75</t>
  </si>
  <si>
    <t>20190913-0628-1211-1921-000000383432</t>
  </si>
  <si>
    <t>20190913-0628-1211-4110-000000383432</t>
  </si>
  <si>
    <t>20190913-0628-1211-6539-000000383432</t>
  </si>
  <si>
    <t>20190913-0627-5799-0379-000000383432</t>
  </si>
  <si>
    <t>182003574184</t>
  </si>
  <si>
    <t>31.03.2017</t>
  </si>
  <si>
    <t>1823001971</t>
  </si>
  <si>
    <t>1021800584706</t>
  </si>
  <si>
    <t>МУНИЦИПАЛЬНОЕ БЮДЖЕТНОЕ ОБЩЕОБРАЗОВАТЕЛЬНОЕ УЧРЕЖДЕНИЕ ПОЧИНКОВСКАЯ ОСНОВНАЯ ОБЩЕОБРАЗОВАТЕЛЬНАЯ ШКОЛА</t>
  </si>
  <si>
    <t>УР, Юкаменский район, д. Починки, ул. Средняя, 6а</t>
  </si>
  <si>
    <t>20190913-0628-1211-9433-000000383432</t>
  </si>
  <si>
    <t>20190913-0628-1212-1669-000000383432</t>
  </si>
  <si>
    <t>20190913-0628-1212-3972-000000383432</t>
  </si>
  <si>
    <t>20190913-0627-5799-0782-000000383432</t>
  </si>
  <si>
    <t>182003574185</t>
  </si>
  <si>
    <t>31.01.2017</t>
  </si>
  <si>
    <t>1823002157</t>
  </si>
  <si>
    <t>1021800585267</t>
  </si>
  <si>
    <t>МУНИЦИПАЛЬНОЕ БЮДЖЕТНОЕ ДОШКОЛЬНОЕ ОБРАЗОВАТЕЛЬНОЕ УЧРЕЖДЕНИЕ ДЕТСКИЙ САД №6 Д.ПОЧИНКИ ЮКАМЕНСКОГО РАЙОНА УДМУРТСКОЙ РЕСПУБЛИКИ</t>
  </si>
  <si>
    <t>20190913-0628-1212-6650-000000383432</t>
  </si>
  <si>
    <t>20190913-0628-1212-8831-000000383432</t>
  </si>
  <si>
    <t>20190913-0628-1213-1032-000000383432</t>
  </si>
  <si>
    <t>20190913-0627-5799-1184-000000383432</t>
  </si>
  <si>
    <t>182003574186</t>
  </si>
  <si>
    <t>15.02.2017</t>
  </si>
  <si>
    <t>1823002125</t>
  </si>
  <si>
    <t>1021800585278</t>
  </si>
  <si>
    <t>МУНИЦИПАЛЬНОЕ АВТОНОМНОЕ ДОШКОЛЬНОЕ ОБРАЗОВАТЕЛЬНОЕ УЧРЕЖДЕНИЕ ДЕТСКИЙ САД № 10 Д.ПАЛАГАЙ ЮКАМЕНСКОГО РАЙОНА УДМУРТСКОЙ РЕСПУБЛИКИ</t>
  </si>
  <si>
    <t>20190913-0628-1213-3671-000000383432</t>
  </si>
  <si>
    <t>20190913-0628-1213-5936-000000383432</t>
  </si>
  <si>
    <t>427696, УДМУРТСКАЯ, ЮКАМЕНСКИЙ, ПАЛАГАЙ, ЦЕНТРАЛЬНАЯ, 75</t>
  </si>
  <si>
    <t>20190913-0628-1213-8157-000000383432</t>
  </si>
  <si>
    <t>20190913-0627-5799-1586-000000383432</t>
  </si>
  <si>
    <t>182003574187</t>
  </si>
  <si>
    <t>1823002118</t>
  </si>
  <si>
    <t>1021800585510</t>
  </si>
  <si>
    <t>МУНИЦИПАЛЬНОЕ БЮДЖЕТНОЕ ДОШКОЛЬНОЕ ОБРАЗОВАТЕЛЬНОЕ УЧРЕЖДЕНИЕ ДЕТСКИЙ САД № 13 Д.КАМКИ ЮКАМЕНСКОГО РАЙОНА УДМУРТСКОЙ РЕСПУБЛИКИ</t>
  </si>
  <si>
    <t>УР, Юкаменский район, д. Камки, ул. Молодежная, 3</t>
  </si>
  <si>
    <t>20190913-0628-1214-0887-000000383432</t>
  </si>
  <si>
    <t>20190913-0628-1214-3255-000000383432</t>
  </si>
  <si>
    <t>20190913-0628-1214-5595-000000383432</t>
  </si>
  <si>
    <t>20190913-0627-5799-2031-000000383432</t>
  </si>
  <si>
    <t>182003574188</t>
  </si>
  <si>
    <t>1823001989</t>
  </si>
  <si>
    <t>1021800584728</t>
  </si>
  <si>
    <t>МУНИЦИПАЛЬНОЕ БЮДЖЕТНОЕ ОБРАЗОВАТЕЛЬНОЕ УЧРЕЖДЕНИЕ ДОПОЛНИТЕЛЬНОГО ОБРАЗОВАНИЯ "ДОМ ДЕТСКОГО ТВОРЧЕСТВА" С. ЮКАМЕНСКОГО УДМУРТСКОЙ РЕСПУБЛИКИ</t>
  </si>
  <si>
    <t>УР, Юкаменский район, с. Юкаменское, ул. 50 лет ВЛКСМ, 7</t>
  </si>
  <si>
    <t>20190913-0628-1214-8174-000000383432</t>
  </si>
  <si>
    <t>20190913-0628-1215-0432-000000383432</t>
  </si>
  <si>
    <t>20190913-0628-1215-3247-000000383432</t>
  </si>
  <si>
    <t>20190913-0627-5799-2436-000000383432</t>
  </si>
  <si>
    <t>182003574189</t>
  </si>
  <si>
    <t>20.01.2012</t>
  </si>
  <si>
    <t>28.11.2014</t>
  </si>
  <si>
    <t>1837009307</t>
  </si>
  <si>
    <t>1121837000075</t>
  </si>
  <si>
    <t>МУНИЦИПАЛЬНОЕ БЮДЖЕТНОЕ УЧРЕЖДЕНИЕ КУЛЬТУРЫ "РДК "ОКТЯБРЬСКИЙ" ЮКАМЕНСКОГО РАЙОНА</t>
  </si>
  <si>
    <t>УР, Юкаменский район, с. Юкаменское, ул. Первомайская, 12</t>
  </si>
  <si>
    <t>20190913-0628-1215-5846-000000383432</t>
  </si>
  <si>
    <t>20190913-0628-1215-8060-000000383432</t>
  </si>
  <si>
    <t>20190913-0628-1216-0629-000000383432</t>
  </si>
  <si>
    <t>20190913-0627-5799-3115-000000383432</t>
  </si>
  <si>
    <t>182003574190</t>
  </si>
  <si>
    <t>УР, Юкаменский район, с. Верх-Уни, ул. Молодежная, д. 36</t>
  </si>
  <si>
    <t>20190913-0628-1216-4079-000000383432</t>
  </si>
  <si>
    <t>20190913-0628-1216-6355-000000383432</t>
  </si>
  <si>
    <t>20190913-0628-1217-0829-000000383432</t>
  </si>
  <si>
    <t>20190913-0627-5799-3522-000000383432</t>
  </si>
  <si>
    <t>182003574191</t>
  </si>
  <si>
    <t>УР, Юкаменский район, с. Пышкет, ул. Советская, д. 13</t>
  </si>
  <si>
    <t>20190913-0628-1217-3557-000000383432</t>
  </si>
  <si>
    <t>20190913-0628-1217-5758-000000383432</t>
  </si>
  <si>
    <t>20190913-0628-1217-7920-000000383432</t>
  </si>
  <si>
    <t>20190913-0627-5799-3927-000000383432</t>
  </si>
  <si>
    <t>182003574192</t>
  </si>
  <si>
    <t>УР, Юкаменский район, д. Ертем, ул. Советская, д. 23</t>
  </si>
  <si>
    <t>20190913-0628-1218-0489-000000383432</t>
  </si>
  <si>
    <t>20190913-0628-1218-2772-000000383432</t>
  </si>
  <si>
    <t>20190913-0628-1218-5083-000000383432</t>
  </si>
  <si>
    <t>20190913-0627-5799-4330-000000383432</t>
  </si>
  <si>
    <t>182003574193</t>
  </si>
  <si>
    <t>УР, Юкаменский район, д. Починки, ул. Средняя, д. 13</t>
  </si>
  <si>
    <t>20190913-0628-1218-7617-000000383432</t>
  </si>
  <si>
    <t>20190913-0628-1218-9858-000000383432</t>
  </si>
  <si>
    <t>20190913-0628-1219-2117-000000383432</t>
  </si>
  <si>
    <t>20190913-0627-5799-4732-000000383432</t>
  </si>
  <si>
    <t>182003574194</t>
  </si>
  <si>
    <t>УР, Юкаменский район, д. Бадеро, ул. Луговая, д. 1А</t>
  </si>
  <si>
    <t>20190913-0628-1219-4711-000000383432</t>
  </si>
  <si>
    <t>20190913-0628-1219-7287-000000383432</t>
  </si>
  <si>
    <t>20190913-0628-1219-9451-000000383432</t>
  </si>
  <si>
    <t>20190913-0627-5799-5640-000000383432</t>
  </si>
  <si>
    <t>182003574195</t>
  </si>
  <si>
    <t>УР, Юкаменский район, д. Шамардан, ул. Центральная, д. 1А</t>
  </si>
  <si>
    <t>20190913-0628-1220-1944-000000383432</t>
  </si>
  <si>
    <t>20190913-0628-1220-4242-000000383432</t>
  </si>
  <si>
    <t>20190913-0628-1220-6525-000000383432</t>
  </si>
  <si>
    <t>20190913-0627-5799-6056-000000383432</t>
  </si>
  <si>
    <t>182003574196</t>
  </si>
  <si>
    <t>УР, Юкаменский район, д. Камки, ул. Молодежная, д. 3</t>
  </si>
  <si>
    <t>20190913-0628-1220-9199-000000383432</t>
  </si>
  <si>
    <t>20190913-0628-1221-1620-000000383432</t>
  </si>
  <si>
    <t>20190913-0628-1221-3793-000000383432</t>
  </si>
  <si>
    <t>20190913-0627-5799-6459-000000383432</t>
  </si>
  <si>
    <t>182003574197</t>
  </si>
  <si>
    <t>УР, Юкаменский район, д. Жувам, ул. Центральная, д. 42</t>
  </si>
  <si>
    <t>20190913-0628-1221-6395-000000383432</t>
  </si>
  <si>
    <t>20190913-0628-1221-8684-000000383432</t>
  </si>
  <si>
    <t>20190913-0628-1222-0957-000000383432</t>
  </si>
  <si>
    <t>20190913-0627-5799-6863-000000383432</t>
  </si>
  <si>
    <t>182003574198</t>
  </si>
  <si>
    <t>УР, Юкаменский район, д. Засеково, ул. Школьная, д. 9</t>
  </si>
  <si>
    <t>20190913-0628-1222-3689-000000383432</t>
  </si>
  <si>
    <t>20190913-0628-1222-6029-000000383432</t>
  </si>
  <si>
    <t>20190913-0628-1222-8231-000000383432</t>
  </si>
  <si>
    <t>20190913-0627-5799-7337-000000383432</t>
  </si>
  <si>
    <t>182003574199</t>
  </si>
  <si>
    <t>УР, Юкаменский район, д. Малый Вениж, ул. Центральная, д. 26</t>
  </si>
  <si>
    <t>20190913-0628-1223-0869-000000383432</t>
  </si>
  <si>
    <t>20190913-0628-1223-3075-000000383432</t>
  </si>
  <si>
    <t>20190913-0628-1223-5275-000000383432</t>
  </si>
  <si>
    <t>20190913-0627-5799-7749-000000383432</t>
  </si>
  <si>
    <t>182003574200</t>
  </si>
  <si>
    <t>УР, Юкаменский район, д. Палагай, ул. Клубная, д. 4</t>
  </si>
  <si>
    <t>20190913-0628-1223-7918-000000383432</t>
  </si>
  <si>
    <t>20190913-0628-1224-0237-000000383432</t>
  </si>
  <si>
    <t>20190913-0628-1224-2420-000000383432</t>
  </si>
  <si>
    <t>20190913-0627-5799-8156-000000383432</t>
  </si>
  <si>
    <t>182003574201</t>
  </si>
  <si>
    <t>УР, Юкаменский район, с. Ежево, ул. Школьная, д. 2</t>
  </si>
  <si>
    <t>20190913-0628-1224-5197-000000383432</t>
  </si>
  <si>
    <t>20190913-0628-1224-7475-000000383432</t>
  </si>
  <si>
    <t>20190913-0628-1224-9671-000000383432</t>
  </si>
  <si>
    <t>20190913-0627-5799-8558-000000383432</t>
  </si>
  <si>
    <t>182003574202</t>
  </si>
  <si>
    <t>УР, Юкаменский район, д. Новоелово, ул. Центральная, д. 1</t>
  </si>
  <si>
    <t>20190913-0628-1225-2334-000000383432</t>
  </si>
  <si>
    <t>20190913-0628-1225-5339-000000383432</t>
  </si>
  <si>
    <t>20190913-0628-1225-7875-000000383432</t>
  </si>
  <si>
    <t>20190913-0627-5799-9110-000000383432</t>
  </si>
  <si>
    <t>182003574203</t>
  </si>
  <si>
    <t>УР, Юкаменский район, д. Кельдыки, ул. Центральная, д. 23</t>
  </si>
  <si>
    <t>20190913-0628-1226-0692-000000383432</t>
  </si>
  <si>
    <t>20190913-0628-1226-2970-000000383432</t>
  </si>
  <si>
    <t>20190913-0628-1226-5321-000000383432</t>
  </si>
  <si>
    <t>20190913-0627-5799-9534-000000383432</t>
  </si>
  <si>
    <t>182003574204</t>
  </si>
  <si>
    <t>УР, Юкаменский район, д. Зянкино, ул. Лесная, д. 6</t>
  </si>
  <si>
    <t>20190913-0628-1226-7912-000000383432</t>
  </si>
  <si>
    <t>20190913-0628-1227-0327-000000383432</t>
  </si>
  <si>
    <t>20190913-0628-1227-2734-000000383432</t>
  </si>
  <si>
    <t>20190913-0627-5799-9986-000000383432</t>
  </si>
  <si>
    <t>182003574205</t>
  </si>
  <si>
    <t>УР, Юкаменский район, д. Турчино, ул. Школьная, д. 5</t>
  </si>
  <si>
    <t>20190913-0628-1227-5489-000000383432</t>
  </si>
  <si>
    <t>20190913-0628-1227-7721-000000383432</t>
  </si>
  <si>
    <t>20190913-0628-1228-0215-000000383432</t>
  </si>
  <si>
    <t>20190913-0627-5800-0392-000000383432</t>
  </si>
  <si>
    <t>182003574206</t>
  </si>
  <si>
    <t>УР, Юкаменский район, д. Шафеево, ул. Школьная, д. 15</t>
  </si>
  <si>
    <t>20190913-0628-1228-2793-000000383432</t>
  </si>
  <si>
    <t>20190913-0628-1228-5233-000000383432</t>
  </si>
  <si>
    <t>20190913-0628-1228-7450-000000383432</t>
  </si>
  <si>
    <t>20190913-0627-5800-0797-000000383432</t>
  </si>
  <si>
    <t>182003574207</t>
  </si>
  <si>
    <t>30.12.2014</t>
  </si>
  <si>
    <t>1823001851</t>
  </si>
  <si>
    <t>1021800005556</t>
  </si>
  <si>
    <t>МЕСТНАЯ ПРАВОСЛАВНАЯ РЕЛИГИОЗНАЯ ОРГАНИЗАЦИЯ ПРИХОДА ХРАМА СВЯТОЙ ТРОИЦЫ С.ЮКАМЕНСКОЕ УДМУРТСКОЙ РЕСПУБЛИКИ ГЛАЗОВСКОЙ ЕПАРХИИ РУССКОЙ ПРАВОСЛАВНОЙ ЦЕРКВИ (МОСКОВСКИЙ ПАТРИАРХАТ)</t>
  </si>
  <si>
    <t>УР, Юкаменский район, с. Юкаменское, ул. Первомайская, д. 4</t>
  </si>
  <si>
    <t>20190913-0628-1229-0068-000000383432</t>
  </si>
  <si>
    <t>20190913-0628-1229-2525-000000383432</t>
  </si>
  <si>
    <t>УР, Юкаменский район, с. Юкаменское, ул. Первомайская, 6</t>
  </si>
  <si>
    <t>20190913-0628-1229-4761-000000383432</t>
  </si>
  <si>
    <t>20190913-0627-5800-1289-000000383432</t>
  </si>
  <si>
    <t>182003574208</t>
  </si>
  <si>
    <t>УР, Юкаменский район, с. Ежево, ул. Глазовская, д. 2</t>
  </si>
  <si>
    <t>20190913-0628-1229-7637-000000383432</t>
  </si>
  <si>
    <t>20190913-0628-1230-0120-000000383432</t>
  </si>
  <si>
    <t>20190913-0628-1230-3864-000000383432</t>
  </si>
  <si>
    <t>20190913-0627-5800-1698-000000383432</t>
  </si>
  <si>
    <t>182003574209</t>
  </si>
  <si>
    <t>29.06.2010</t>
  </si>
  <si>
    <t>1823000400</t>
  </si>
  <si>
    <t>1021800587192</t>
  </si>
  <si>
    <t>СЕЛЬСКОХОЗЯЙСТВЕННЫЙ ПРОИЗВОДСТВЕННЫЙ КООПЕРАТИВ "НИВА" ЮКАМЕНСКОГО РАЙОНА УДМУРТСКОЙ РЕСПУБЛИКИ</t>
  </si>
  <si>
    <t>УР, Юкаменский район, д. Починки</t>
  </si>
  <si>
    <t>20190913-0628-1230-6558-000000383432</t>
  </si>
  <si>
    <t>20190913-0628-1230-8790-000000383432</t>
  </si>
  <si>
    <t>УР, Юкаменский район, д. Починки, 9</t>
  </si>
  <si>
    <t>20190913-0628-1231-1020-000000383432</t>
  </si>
  <si>
    <t>20190913-0627-5800-2161-000000383432</t>
  </si>
  <si>
    <t>182003574210</t>
  </si>
  <si>
    <t>УР, Юкаменский район, д. Татарские Ключи</t>
  </si>
  <si>
    <t>20190913-0628-1231-3571-000000383432</t>
  </si>
  <si>
    <t>20190913-0628-1231-5793-000000383432</t>
  </si>
  <si>
    <t>20190913-0628-1231-8012-000000383432</t>
  </si>
  <si>
    <t>20190913-0627-5800-2567-000000383432</t>
  </si>
  <si>
    <t>182003574211</t>
  </si>
  <si>
    <t>УР, Юкаменский район, д. Верхняя Пажма</t>
  </si>
  <si>
    <t>20190913-0628-1232-0629-000000383432</t>
  </si>
  <si>
    <t>20190913-0628-1232-2950-000000383432</t>
  </si>
  <si>
    <t>20190913-0628-1232-5162-000000383432</t>
  </si>
  <si>
    <t>20190913-0627-5800-2968-000000383432</t>
  </si>
  <si>
    <t>182003574212</t>
  </si>
  <si>
    <t>УР, Юкаменский район, д. нижняя Пажма</t>
  </si>
  <si>
    <t>20190913-0628-1232-7710-000000383432</t>
  </si>
  <si>
    <t>20190913-0628-1232-9880-000000383432</t>
  </si>
  <si>
    <t>20190913-0628-1233-2057-000000383432</t>
  </si>
  <si>
    <t>20190913-0627-5800-3436-000000383432</t>
  </si>
  <si>
    <t>182003574213</t>
  </si>
  <si>
    <t>УР, Юкаменский район, д. Пасшур</t>
  </si>
  <si>
    <t>20190913-0628-1233-4606-000000383432</t>
  </si>
  <si>
    <t>20190913-0628-1233-6831-000000383432</t>
  </si>
  <si>
    <t>20190913-0628-1233-9041-000000383432</t>
  </si>
  <si>
    <t>20190913-0627-5800-3927-000000383432</t>
  </si>
  <si>
    <t>182003574214</t>
  </si>
  <si>
    <t>УР, Юкаменский район, д. Бугашур</t>
  </si>
  <si>
    <t>20190913-0628-1234-1566-000000383432</t>
  </si>
  <si>
    <t>20190913-0628-1234-3936-000000383432</t>
  </si>
  <si>
    <t>20190913-0628-1234-6194-000000383432</t>
  </si>
  <si>
    <t>20190913-0627-5800-4333-000000383432</t>
  </si>
  <si>
    <t>182003574215</t>
  </si>
  <si>
    <t>11.05.2010</t>
  </si>
  <si>
    <t>31.05.2019</t>
  </si>
  <si>
    <t>1809008090</t>
  </si>
  <si>
    <t>1101809000138</t>
  </si>
  <si>
    <t>МУНИЦИПАЛЬНОЕ АВТОНОМНОЕ  УЧРЕЖДЕНИЕ "ДЕТСКИЙ ОЗДОРОВИТЕЛЬНЫЙ ЛАГЕРЬ "ЭНЕРГЕТИК" ЯКШУР-БОДЬИНСКОГО РАЙОНА"</t>
  </si>
  <si>
    <t>УР, Якшур - Бодьинский район, 209 км. федеральной автодороги Елабуга-Пермь</t>
  </si>
  <si>
    <t>20190913-0628-1235-0154-000000383432</t>
  </si>
  <si>
    <t>20190913-0628-1235-2587-000000383432</t>
  </si>
  <si>
    <t>427100, УДМУРТСКАЯ, ЯКШУР-БОДЬИНСКИЙ, 209 КМ ФЕД.АВТОДОРОГИ ЕЛАБУГА-ПЕРМЬ</t>
  </si>
  <si>
    <t>20190913-0628-1235-4862-000000383432</t>
  </si>
  <si>
    <t>20190913-0627-5800-4763-000000383432</t>
  </si>
  <si>
    <t>182003574216</t>
  </si>
  <si>
    <t>24.03.2011</t>
  </si>
  <si>
    <t>29.05.2019</t>
  </si>
  <si>
    <t>1833059522</t>
  </si>
  <si>
    <t>1111800000399</t>
  </si>
  <si>
    <t>НЕКОММЕРЧЕСКОЕ ПАРТНЁРСТВО "ОЗДОРОВИТЕЛЬНЫЙ КОМПЛЕКС "РАДИСТ"</t>
  </si>
  <si>
    <t>УР, Якшур - Бодьинский район, 36 км.  автодороги Ижевск-Глазов</t>
  </si>
  <si>
    <t>20190913-0628-1235-7760-000000383432</t>
  </si>
  <si>
    <t>20190913-0628-1236-0178-000000383432</t>
  </si>
  <si>
    <t>УР, г.Ижевск, ул.Базисная, 19</t>
  </si>
  <si>
    <t>20190913-0628-1236-2335-000000383432</t>
  </si>
  <si>
    <t>20190913-0627-5800-5167-000000383432</t>
  </si>
  <si>
    <t>182003574217</t>
  </si>
  <si>
    <t>26.12.2003</t>
  </si>
  <si>
    <t>27.05.2019</t>
  </si>
  <si>
    <t>1834030950</t>
  </si>
  <si>
    <t>1031898004852</t>
  </si>
  <si>
    <t>ОБЩЕСТВО С ОГРАНИЧЕННОЙ ОТВЕТСТВЕННОСТЬЮ "ПРОМЕТЕЙ-ЛЮКС"</t>
  </si>
  <si>
    <t>УР, Якшур - Бодьинский район, 34 км.  автодороги Ижевск-Глазов</t>
  </si>
  <si>
    <t>20190913-0628-1236-5754-000000383432</t>
  </si>
  <si>
    <t>20190913-0628-1236-8093-000000383432</t>
  </si>
  <si>
    <t>426008, УДМУРТСКАЯ, ИЖЕВСК, ПУШКИНСКАЯ, ДОМ 228, ПОМЕЩЕНИЕ 21-26</t>
  </si>
  <si>
    <t>20190913-0628-1237-0392-000000383432</t>
  </si>
  <si>
    <t>20190913-0627-5800-5590-000000383432</t>
  </si>
  <si>
    <t>182003574218</t>
  </si>
  <si>
    <t>07.06.2019</t>
  </si>
  <si>
    <t>1841062631</t>
  </si>
  <si>
    <t>1161832062908</t>
  </si>
  <si>
    <t>АКЦИОНЕРНОЕ ОБЩЕСТВО "ИЖЕВСКИЙ МЕХАНИЧЕСКИЙ ЗАВОД-2"</t>
  </si>
  <si>
    <t>УР, Якшур - Бодьинский район, д.Карашур</t>
  </si>
  <si>
    <t>20190913-0628-1237-2934-000000383432</t>
  </si>
  <si>
    <t>20190913-0628-1237-5110-000000383432</t>
  </si>
  <si>
    <t>426063, УДМУРТСКАЯ, ИЖЕВСК, ПРОМЫШЛЕННАЯ, ДОМ 8, ОФИС 1102</t>
  </si>
  <si>
    <t>20190913-0628-1237-7411-000000383432</t>
  </si>
  <si>
    <t>20190913-0627-5800-6858-000000383432</t>
  </si>
  <si>
    <t>182003574219</t>
  </si>
  <si>
    <t>19.10.2017</t>
  </si>
  <si>
    <t>1824003308</t>
  </si>
  <si>
    <t>1021800641873</t>
  </si>
  <si>
    <t>МУНИЦИПАЛЬНОЕ БЮДЖЕТНОЕ ОБЩЕОБРАЗОВАТЕЛЬНОЕ УЧРЕЖДЕНИЕ СТАРОЗЯТЦИНСКАЯ СРЕДНЯЯ ОБЩЕОБРАЗОВАТЕЛЬНАЯ  ШКОЛА</t>
  </si>
  <si>
    <t>УР, Якшур-Бодьинский район, с. Старые Зятцы, ул. Октябрьская, 10</t>
  </si>
  <si>
    <t>20190913-0628-1237-9952-000000383432</t>
  </si>
  <si>
    <t>20190913-0628-1238-2143-000000383432</t>
  </si>
  <si>
    <t>20190913-0628-1238-4325-000000383432</t>
  </si>
  <si>
    <t>20190913-0627-5800-7383-000000383432</t>
  </si>
  <si>
    <t>182003574220</t>
  </si>
  <si>
    <t>УР, Якшур-Бодьинский район, д.Алгазы, ул.Центральная, 19</t>
  </si>
  <si>
    <t>20190913-0628-1238-7009-000000383432</t>
  </si>
  <si>
    <t>20190913-0628-1239-0030-000000383432</t>
  </si>
  <si>
    <t>20190913-0628-1239-6969-000000383432</t>
  </si>
  <si>
    <t>20190913-0627-5800-7792-000000383432</t>
  </si>
  <si>
    <t>182003574221</t>
  </si>
  <si>
    <t>30.07.2018</t>
  </si>
  <si>
    <t>1824003410</t>
  </si>
  <si>
    <t>1021800641884</t>
  </si>
  <si>
    <t>МУНИЦИПАЛЬНОЕ БЮДЖЕТНОЕ ДОШКОЛЬНОЕ ОБРАЗОВАТЕЛЬНОЕ УЧРЕЖДЕНИЕ"СТАРОЗЯТЦИНСКИЙ ДЕТСКИЙ САД"</t>
  </si>
  <si>
    <t>УР, Якшур-Бодьинский район, с. Старые Зятцы, ул. Кировская, 29</t>
  </si>
  <si>
    <t>20190913-0628-1239-9606-000000383432</t>
  </si>
  <si>
    <t>20190913-0628-1240-1794-000000383432</t>
  </si>
  <si>
    <t>20190913-0628-1240-4000-000000383432</t>
  </si>
  <si>
    <t>20190913-0627-5800-8228-000000383432</t>
  </si>
  <si>
    <t>182003574222</t>
  </si>
  <si>
    <t>28.07.2017</t>
  </si>
  <si>
    <t>1824001780</t>
  </si>
  <si>
    <t>1021800641125</t>
  </si>
  <si>
    <t>МУНИЦИПАЛЬНОЕ БЮДЖЕТНОЕ ОБЩЕОБРАЗОВАТЕЛЬНОЕ УЧРЕЖДЕНИЕ ЯКШУР-БОДЬИНСКАЯ СЕЛЬСКАЯ ГИМНАЗИЯ</t>
  </si>
  <si>
    <t>УР, Якшур-Бодьинский район, с. Якшур-Бодья. ул. Пушиной, 135</t>
  </si>
  <si>
    <t>20190913-0628-1240-6566-000000383432</t>
  </si>
  <si>
    <t>20190913-0628-1240-8733-000000383432</t>
  </si>
  <si>
    <t>427100, УДМУРТСКАЯ, ЯКШУР-БОДЬИНСКИЙ, ЯКШУР-БОДЬЯ, ПУШИНОЙ, 135</t>
  </si>
  <si>
    <t>20190913-0628-1241-0896-000000383432</t>
  </si>
  <si>
    <t>20190913-0627-5800-8667-000000383432</t>
  </si>
  <si>
    <t>182003574223</t>
  </si>
  <si>
    <t>1824003467</t>
  </si>
  <si>
    <t>1021800643435</t>
  </si>
  <si>
    <t>МУНИЦИПАЛЬНОЕ БЮДЖЕТНОЕ  ОБЩЕОБРАЗОВАТЕЛЬНОЕ УЧРЕЖДЕНИЕ МУКШИНСКАЯ СРЕДНЯЯ ОБЩЕОБРАЗОВАТЕЛЬНАЯ ШКОЛА</t>
  </si>
  <si>
    <t>УР, Якшур-Бодьинский район, д. Мукши, ул.Советская, 9</t>
  </si>
  <si>
    <t>20190913-0628-1241-3374-000000383432</t>
  </si>
  <si>
    <t>20190913-0628-1241-5519-000000383432</t>
  </si>
  <si>
    <t>20190913-0628-1241-7713-000000383432</t>
  </si>
  <si>
    <t>20190913-0627-5800-9075-000000383432</t>
  </si>
  <si>
    <t>182003574224</t>
  </si>
  <si>
    <t>УР, Якшур-Бодьинский район, д. Мукши, ул.Советская, 7</t>
  </si>
  <si>
    <t>20190913-0628-1242-0187-000000383432</t>
  </si>
  <si>
    <t>20190913-0628-1242-2385-000000383432</t>
  </si>
  <si>
    <t>20190913-0628-1242-4611-000000383432</t>
  </si>
  <si>
    <t>20190913-0627-5800-9478-000000383432</t>
  </si>
  <si>
    <t>182003574225</t>
  </si>
  <si>
    <t>1824003330</t>
  </si>
  <si>
    <t>1021800643974</t>
  </si>
  <si>
    <t>МУНИЦИПАЛЬНОЕ БЮДЖЕТНОЕ ДОШКОЛЬНОЕ ОБРАЗОВАТЕЛЬНОЕ УЧРЕЖДЕНИЕ МУКШИНСКИЙ ДЕТСКИЙ САД ЗДАНИЕ</t>
  </si>
  <si>
    <t>УР, Якшур-Бодьинский район, д. Мукши, ул. Советская, 7</t>
  </si>
  <si>
    <t>20190913-0628-1242-7131-000000383432</t>
  </si>
  <si>
    <t>20190913-0628-1242-9338-000000383432</t>
  </si>
  <si>
    <t>20190913-0628-1243-1597-000000383432</t>
  </si>
  <si>
    <t>20190913-0627-5800-9882-000000383432</t>
  </si>
  <si>
    <t>182003574226</t>
  </si>
  <si>
    <t>30.04.2019</t>
  </si>
  <si>
    <t>1824001340</t>
  </si>
  <si>
    <t>1021800641895</t>
  </si>
  <si>
    <t>МУНИЦИПАЛЬНОЕ КАЗЕННОЕ ОБЩЕОБРАЗОВАТЕЛЬНОЕ УЧРЕЖДЕНИЕ "СТАРОЗЯТЦИНСКАЯ  ШКОЛА-ИНТЕРНАТ"</t>
  </si>
  <si>
    <t>УР, Якшур-Бодьинский район, д. Варавай, ул. Советская, 42</t>
  </si>
  <si>
    <t>20190913-0628-1243-4101-000000383432</t>
  </si>
  <si>
    <t>20190913-0628-1243-6555-000000383432</t>
  </si>
  <si>
    <t>20190913-0628-1243-8763-000000383432</t>
  </si>
  <si>
    <t>20190913-0627-5801-0284-000000383432</t>
  </si>
  <si>
    <t>182003574227</t>
  </si>
  <si>
    <t>13.09.2002</t>
  </si>
  <si>
    <t>1824002801</t>
  </si>
  <si>
    <t>1021800640454</t>
  </si>
  <si>
    <t>МУНИЦИПАЛЬНОЕ КАЗЕННОЕ ОБЩЕОБРАЗОВАТЕЛЬНОЕ УЧРЕЖДЕНИЕ "ЯКШУР-БОДЬИНСКАЯ  ШКОЛА-ИНТЕРНАТ"</t>
  </si>
  <si>
    <t>УР, Якшур-Бодьинский район, с.Якшур-Бодья, ул.Пушиной, 75</t>
  </si>
  <si>
    <t>20190913-0628-1244-1254-000000383432</t>
  </si>
  <si>
    <t>20190913-0628-1244-3403-000000383432</t>
  </si>
  <si>
    <t>20190913-0628-1244-5727-000000383432</t>
  </si>
  <si>
    <t>20190913-0627-5801-0760-000000383432</t>
  </si>
  <si>
    <t>182003574228</t>
  </si>
  <si>
    <t>26.03.2019</t>
  </si>
  <si>
    <t>1824003280</t>
  </si>
  <si>
    <t>1021800643633</t>
  </si>
  <si>
    <t>МУНИЦИПАЛЬНОЕ БЮДЖЕТНОЕ ОБЩЕОБРАЗОВАТЕЛЬНОЕ УЧРЕЖДЕНИЕ "СЕЛЫЧИНСКАЯ СРЕДНЯЯ ОБЩЕОБРАЗОВАТЕЛЬНАЯ ШКОЛА"</t>
  </si>
  <si>
    <t>УР, Якшур-Бодьинский район, с.Селычка, ул.Школьная, 16</t>
  </si>
  <si>
    <t>20190913-0628-1244-8304-000000383432</t>
  </si>
  <si>
    <t>20190913-0628-1245-0468-000000383432</t>
  </si>
  <si>
    <t>427104, УДМУРТСКАЯ, ЯКШУР-БОДЬИНСКИЙ, СЕЛЫЧКА, ШКОЛЬНАЯ, 16</t>
  </si>
  <si>
    <t>20190913-0628-1245-2756-000000383432</t>
  </si>
  <si>
    <t>20190913-0627-5801-1254-000000383432</t>
  </si>
  <si>
    <t>182003574229</t>
  </si>
  <si>
    <t>МУНИЦИПАЛЬНОЕ БЮДЖЕТНОЕ ОБЩЕОБРАЗОВАТЕЛЬНОЕ УЧРЕЖДЕНИЕ "СЕЛЫЧИНСКАЯ СРЕДНЯЯ ОБЩЕОБРАЗОВАТЕЛЬНАЯ ШКОЛА" ЗДАНИЕ И ТЕРРИТОРИЯ ДЕТСКОГО САДА</t>
  </si>
  <si>
    <t>УР, Якшур-Бодьинский район, с.Канифольный, ул.Центральная, 2</t>
  </si>
  <si>
    <t>20190913-0628-1245-5372-000000383432</t>
  </si>
  <si>
    <t>20190913-0628-1245-7626-000000383432</t>
  </si>
  <si>
    <t>20190913-0628-1245-9830-000000383432</t>
  </si>
  <si>
    <t>20190913-0627-5801-1664-000000383432</t>
  </si>
  <si>
    <t>182003574230</t>
  </si>
  <si>
    <t>29.03.2019</t>
  </si>
  <si>
    <t>1824001773</t>
  </si>
  <si>
    <t>1021800641081</t>
  </si>
  <si>
    <t>МУНИЦИПАЛЬНОЕ БЮДЖЕТНОЕ ОБЩЕОБРАЗОВАТЕЛЬНОЕ УЧРЕЖДЕНИЕ ЯКШУР-БОДЬИНСКАЯ СРЕДНЯЯ ОБЩЕОБРАЗОВАТЕЛЬНАЯ ШКОЛА</t>
  </si>
  <si>
    <t>УР, Якшур-Бодьинский район, с.Якшур-Бодья, ул.Пушиной, 61</t>
  </si>
  <si>
    <t>20190913-0628-1246-2740-000000383432</t>
  </si>
  <si>
    <t>20190913-0628-1246-5128-000000383432</t>
  </si>
  <si>
    <t>20190913-0628-1246-7930-000000383432</t>
  </si>
  <si>
    <t>20190913-0627-5801-2069-000000383432</t>
  </si>
  <si>
    <t>182003574231</t>
  </si>
  <si>
    <t>УР, Якшур-Бодьинский район, с.Якшур-Бодья, ул.Пушиной, 61 г</t>
  </si>
  <si>
    <t>20190913-0628-1247-0506-000000383432</t>
  </si>
  <si>
    <t>20190913-0628-1247-2815-000000383432</t>
  </si>
  <si>
    <t>20190913-0628-1247-6262-000000383432</t>
  </si>
  <si>
    <t>20190913-0627-5801-2476-000000383432</t>
  </si>
  <si>
    <t>182003574232</t>
  </si>
  <si>
    <t>УР, Якшур-Бодьинский район, с.Якшур-Бодья, ул.Пушиной, 61 е</t>
  </si>
  <si>
    <t>20190913-0628-1247-8949-000000383432</t>
  </si>
  <si>
    <t>20190913-0628-1248-1525-000000383432</t>
  </si>
  <si>
    <t>20190913-0628-1248-6718-000000383432</t>
  </si>
  <si>
    <t>20190913-0627-5801-2878-000000383432</t>
  </si>
  <si>
    <t>182003574233</t>
  </si>
  <si>
    <t>УР, Якшур-Бодьинский район, с.Якшур-Бодья, ул.Пушиной, 61 д</t>
  </si>
  <si>
    <t>20190913-0628-1249-3373-000000383432</t>
  </si>
  <si>
    <t>20190913-0628-1249-6893-000000383432</t>
  </si>
  <si>
    <t>20190913-0628-1249-9182-000000383432</t>
  </si>
  <si>
    <t>20190913-0627-5801-3361-000000383432</t>
  </si>
  <si>
    <t>182003574234</t>
  </si>
  <si>
    <t>УР, Якшур-Бодьинский район, с.Якшур-Бодья, пер.Школьный, 4</t>
  </si>
  <si>
    <t>20190913-0628-1250-1722-000000383432</t>
  </si>
  <si>
    <t>20190913-0628-1250-3963-000000383432</t>
  </si>
  <si>
    <t>УР, Якшур-Бодьинский район, с.Якшур-Бодья, ул.Пушиной, дом 61</t>
  </si>
  <si>
    <t>20190913-0628-1250-6180-000000383432</t>
  </si>
  <si>
    <t>20190913-0627-5801-3804-000000383432</t>
  </si>
  <si>
    <t>182003574235</t>
  </si>
  <si>
    <t>1824003178</t>
  </si>
  <si>
    <t>1021800649210</t>
  </si>
  <si>
    <t>МУНИЦИПАЛЬНОЕ БЮДЖЕТНОЕ УЧРЕЖДЕНИЕ ДОПОЛНИТЕЛЬНОГО ОБРАЗОВАНИЯ "ЯКШУР-БОДЬИНСКАЯ ДЕТСКАЯ ШКОЛА ИСКУССТВ"</t>
  </si>
  <si>
    <t>УР, Якшур-Бодьинский район, с.Якшур-Бодья, ул.Центральная, 1</t>
  </si>
  <si>
    <t>20190913-0628-1250-8741-000000383432</t>
  </si>
  <si>
    <t>20190913-0628-1251-0928-000000383432</t>
  </si>
  <si>
    <t>427100, УДМУРТСКАЯ, ЯКШУР-БОДЬИНСКИЙ, ЯКШУР-БОДЬЯ, ЦЕНТРАЛЬНАЯ, 1</t>
  </si>
  <si>
    <t>20190913-0628-1251-3197-000000383432</t>
  </si>
  <si>
    <t>20190913-0627-5801-4219-000000383432</t>
  </si>
  <si>
    <t>182003574236</t>
  </si>
  <si>
    <t>05.12.2007</t>
  </si>
  <si>
    <t>24.05.2016</t>
  </si>
  <si>
    <t>1835082206</t>
  </si>
  <si>
    <t>1071800001525</t>
  </si>
  <si>
    <t>ЧАСТНОЕ ДОШКОЛЬНОЕ ОБРАЗОВАТЕЛЬНОЕ УЧРЕЖДЕНИЕ "ДЕТСКИЙ САД "ВЕСЕЛЫЙ СВЕТЛЯЧОК"</t>
  </si>
  <si>
    <t>УР, Якшур-Бодьинский район, с.Канифольный, ул.Центральная, дом 31</t>
  </si>
  <si>
    <t>20190913-0628-1251-5746-000000383432</t>
  </si>
  <si>
    <t>20190913-0628-1251-9099-000000383432</t>
  </si>
  <si>
    <t>427104, УДМУРТСКАЯ, ЯКШУР-БОДЬИНСКИЙ, КАНИФОЛЬНЫЙ, ЦЕНТРАЛЬНАЯ, ДОМ 31</t>
  </si>
  <si>
    <t>20190913-0628-1252-3638-000000383432</t>
  </si>
  <si>
    <t>20190913-0627-5801-4624-000000383432</t>
  </si>
  <si>
    <t>182003574237</t>
  </si>
  <si>
    <t>01.08.2014</t>
  </si>
  <si>
    <t>1831167730</t>
  </si>
  <si>
    <t>1141831003489</t>
  </si>
  <si>
    <t>ОБЩЕСТВО С ОГРАНИЧЕННОЙ ОТВЕТСТВЕННОСТЬЮ "НИВА"</t>
  </si>
  <si>
    <t>УР, Якшур-Бодьинский район, с.Якшур-Бодья, ул.Пушиной, 82</t>
  </si>
  <si>
    <t>20190913-0628-1252-6452-000000383432</t>
  </si>
  <si>
    <t>20190913-0628-1252-8650-000000383432</t>
  </si>
  <si>
    <t>20190913-0628-1253-1143-000000383432</t>
  </si>
  <si>
    <t>20190913-0627-5801-5034-000000383432</t>
  </si>
  <si>
    <t>182003574238</t>
  </si>
  <si>
    <t>1824001011</t>
  </si>
  <si>
    <t>1021800643996</t>
  </si>
  <si>
    <t>ПРОФЕССИОНАЛЬНОЕ ОБРАЗОВАТЕЛЬНОЕ УЧРЕЖДЕНИЕ "ЯКШУР-БОДЬИНСКИЙ УЧЕБНО-СПОРТИВНЫЙ ЦЕНТР РЕГИОНАЛЬНОГО ОТДЕЛЕНИЯ ОБЩЕРОССИЙСКОЙ ОБЩЕСИТВЕННО-ГОСУДАРСТВЕННОЙ  ОРГАНИЗАЦИИ "ДОБРОВОЛЬНОЕ ОБЩЕСТВО СОДЕЙСТВИЯ АРМИИ, АВИАЦИИ И ФЛОТУ РОССИИ" УДМУРТСКОЙ РЕСПУБЛИКИ</t>
  </si>
  <si>
    <t>УР, Якшур-Бодьинский район, с.Якшур-Бодья, ул.Пушиной, 121</t>
  </si>
  <si>
    <t>20190913-0628-1253-3713-000000383432</t>
  </si>
  <si>
    <t>20190913-0628-1253-7682-000000383432</t>
  </si>
  <si>
    <t>20190913-0628-1254-1257-000000383432</t>
  </si>
  <si>
    <t>20190913-0627-5801-5484-000000383432</t>
  </si>
  <si>
    <t>182003574239</t>
  </si>
  <si>
    <t>13.12.2006</t>
  </si>
  <si>
    <t>1828015569</t>
  </si>
  <si>
    <t>1061828012025</t>
  </si>
  <si>
    <t>ОБЩЕСТВО С ОГРАНИЧЕННОЙ ОТВЕТСТВЕННОСТЬЮ "СПЕЦЭКОСЕРВИС"</t>
  </si>
  <si>
    <t>УР, Якшур-Бодьинский район,  7,6 км на Юго-восток от с.Якшур-Бодья</t>
  </si>
  <si>
    <t>20190913-0628-1254-4582-000000383432</t>
  </si>
  <si>
    <t>20190913-0628-1254-6874-000000383432</t>
  </si>
  <si>
    <t>УР, г.Ижевск, ул.Карла Маркса, 130</t>
  </si>
  <si>
    <t>20190913-0628-1254-9031-000000383432</t>
  </si>
  <si>
    <t>20190913-0627-5801-5909-000000383432</t>
  </si>
  <si>
    <t>182003574240</t>
  </si>
  <si>
    <t>УР, Якшур-Бодьинский район, д.Киенгоп</t>
  </si>
  <si>
    <t>20190913-0628-1255-1601-000000383432</t>
  </si>
  <si>
    <t>20190913-0628-1255-5605-000000383432</t>
  </si>
  <si>
    <t>20190913-0628-1255-8129-000000383432</t>
  </si>
  <si>
    <t>20190913-0627-5801-6348-000000383432</t>
  </si>
  <si>
    <t>182003574241</t>
  </si>
  <si>
    <t>01.06.2015</t>
  </si>
  <si>
    <t>1825003117</t>
  </si>
  <si>
    <t>1021800585872</t>
  </si>
  <si>
    <t>МУНИЦИПАЛЬНОЕ БЮДЖЕТНОЕ ОБРАЗОВАТЕЛЬНОЕ УЧРЕЖДЕНИЕ ДОПОЛНИТЕЛЬНОГО ОБРАЗОВАНИЯ "ДЕТСКО-ЮНОШЕСКАЯ СПОРТИВНАЯ ШКОЛА"</t>
  </si>
  <si>
    <t>УР, Ярский район, п. Яр, ул. Советская, 52</t>
  </si>
  <si>
    <t>20190913-0628-1256-0838-000000383432</t>
  </si>
  <si>
    <t>20190913-0628-1256-3070-000000383432</t>
  </si>
  <si>
    <t>20190913-0628-1256-5357-000000383432</t>
  </si>
  <si>
    <t>20190913-0627-5801-6788-000000383432</t>
  </si>
  <si>
    <t>182003574242</t>
  </si>
  <si>
    <t>28.04.2015</t>
  </si>
  <si>
    <t>1825003124</t>
  </si>
  <si>
    <t>1021800584376</t>
  </si>
  <si>
    <t>МУНИЦИПАЛЬНОЕ БЮДЖЕТНОЕ ОБРАЗОВАТЕЛЬНОЕ УЧРЕЖДЕНИЕ ДОПОЛНИТЕЛЬНОГО ОБРАЗОВАНИЯ ДОМ ДЕТСКОГО ТВОРЧЕСТВА</t>
  </si>
  <si>
    <t>УР, Ярский район, п. Яр, ул. Советская, 39 А</t>
  </si>
  <si>
    <t>20190913-0628-1256-8068-000000383432</t>
  </si>
  <si>
    <t>20190913-0628-1257-1994-000000383432</t>
  </si>
  <si>
    <t>20190913-0628-1257-4391-000000383432</t>
  </si>
  <si>
    <t>20190913-0627-5801-7272-000000383432</t>
  </si>
  <si>
    <t>182003574243</t>
  </si>
  <si>
    <t>11.02.2014</t>
  </si>
  <si>
    <t>Несоблюдение установленной периодичности проверок для данной категории риска (юридическое лицо зарегистрировано в 2014 году)</t>
  </si>
  <si>
    <t>1837012420</t>
  </si>
  <si>
    <t>1141837000139</t>
  </si>
  <si>
    <t>ПОТРЕБИТЕЛЬСКОЕ ОБЩЕСТВО "ЯРСКИЙ ХЛЕБОКОМБИНАТ"</t>
  </si>
  <si>
    <t>УР, Ярский район, п. Яр, ул. Кирова, 2</t>
  </si>
  <si>
    <t>20190913-0628-1257-6990-000000383432</t>
  </si>
  <si>
    <t>20190913-0628-1257-9143-000000383432</t>
  </si>
  <si>
    <t>20190913-0628-1258-1309-000000383432</t>
  </si>
  <si>
    <t>20190913-0627-5801-7653-000000383432</t>
  </si>
  <si>
    <t>182003574244</t>
  </si>
  <si>
    <t>01.07.2015</t>
  </si>
  <si>
    <t>Несоблюдение установленной периодичности проверок для данной категории риска (предприниматель зарегистрирован в 2015 году)</t>
  </si>
  <si>
    <t>182500002691</t>
  </si>
  <si>
    <t>315183700003101</t>
  </si>
  <si>
    <t>ИНДИВИДУАЛЬНЫЙ ПРЕДПРИНИМАТЕЛЬ СТЕПАНЯН АРТЕМ РАЗМИКОВИЧ</t>
  </si>
  <si>
    <t>УР, Ярский район, п. Яр, ул. Железнодорожная, 1 в</t>
  </si>
  <si>
    <t>20190913-0628-1258-3629-000000383432</t>
  </si>
  <si>
    <t>20190913-0628-1258-7843-000000383432</t>
  </si>
  <si>
    <t>20190913-0627-5801-8052-000000383432</t>
  </si>
  <si>
    <t>182003574245</t>
  </si>
  <si>
    <t>соблюдение юридическим лицом требований в области гражданской обороны, Федерального закона № 28 - ФЗ от 12.02.1998г.</t>
  </si>
  <si>
    <t>01.08.2005</t>
  </si>
  <si>
    <t>28.12.2017</t>
  </si>
  <si>
    <t>6315376946</t>
  </si>
  <si>
    <t>1056315070350</t>
  </si>
  <si>
    <t>ПУБЛИЧНОЕ АКЦИОНЕРНОЕ ОБЩЕСТВО "Т ПЛЮС"</t>
  </si>
  <si>
    <t>УР, г. Ижевск, ул. Советская, 30 г.Ижевск, проезд Дерябина, 7 г.Ижевск, ул. Воткинское Шоссе, 284 г.Ижевск, ул. Буммашевская, 11</t>
  </si>
  <si>
    <t>20190913-0628-1259-0490-000000383432</t>
  </si>
  <si>
    <t>20190913-0628-1259-2705-000000383432</t>
  </si>
  <si>
    <t>Московская область, Красногорский район, автодорога "Балтия", территория 26 км. бизнес-центра "Рига-Ленд", строение, 3, офис 506</t>
  </si>
  <si>
    <t>20190913-0628-1259-4913-000000383432</t>
  </si>
  <si>
    <t>20190913-0627-5801-8526-000000383432</t>
  </si>
  <si>
    <t>182003574246</t>
  </si>
  <si>
    <t>05.09.2002</t>
  </si>
  <si>
    <t>11.04.2018</t>
  </si>
  <si>
    <t>1826000655</t>
  </si>
  <si>
    <t>1021801435325</t>
  </si>
  <si>
    <t>ПУБЛИЧНОЕ АКЦИОНЕРНОЕ ОБЩЕСТВО "ИЖСТАЛЬ"</t>
  </si>
  <si>
    <t>УР, г. Ижевск, ул. Новоажимова, 6  г. Ижевск,  ул. Голубева, 6 г. Ижевск, ул. Новоажимова, 24</t>
  </si>
  <si>
    <t>20190913-0628-1259-7480-000000383432</t>
  </si>
  <si>
    <t>20190913-0628-1259-9639-000000383432</t>
  </si>
  <si>
    <t>426006, УДМУРТСКАЯ, ИЖЕВСК, НОВОАЖИМОВА, 6</t>
  </si>
  <si>
    <t>20190913-0628-1260-1853-000000383432</t>
  </si>
  <si>
    <t>20190913-0627-5801-8939-000000383432</t>
  </si>
  <si>
    <t>182003574247</t>
  </si>
  <si>
    <t>1831083343</t>
  </si>
  <si>
    <t>1021801143374</t>
  </si>
  <si>
    <t>АКЦИОНЕРНОЕ ОБЩЕСТВО "ИЖЕВСКИЙ ЭЛЕКТРОМЕХАНИЧЕСКИЙ ЗАВОД "КУПОЛ"</t>
  </si>
  <si>
    <t>УР, г.Ижевск, ул. Песочная, 3 ул. Моложежная, 111, ул. Спортивная, 111, Якшур - Бодьинский район, с. Заря</t>
  </si>
  <si>
    <t>20190913-0628-1260-4354-000000383432</t>
  </si>
  <si>
    <t>20190913-0628-1260-6594-000000383432</t>
  </si>
  <si>
    <t>УР, г. Ижевск, ул. Песочная, 3</t>
  </si>
  <si>
    <t>20190913-0628-1260-9092-000000383432</t>
  </si>
  <si>
    <t>20190913-0627-5801-9348-000000383432</t>
  </si>
  <si>
    <t>182003574248</t>
  </si>
  <si>
    <t>29.11.2018</t>
  </si>
  <si>
    <t>УР, г. Ижевск, ул. Красноармейская, 182 Игринский район, п.Игра, микрорайон нефтяников, 20 п. Игра, ул. Промышленная, 13 г. Воткинск, ул. Луначарского, 40 г. Ижевск, ул. Новосмирновская, 28 Сарапульский район, д.Сигаево, ул. Трудовая, 1а Сарапульский район, д. Соколовка, УПН Ельниковка Ельниковского нефтяного месторождения Якшур-Бодинский район, УПН Киенгоп Киенгопское н/м</t>
  </si>
  <si>
    <t>20190913-0628-1261-1786-000000383432</t>
  </si>
  <si>
    <t>20190913-0628-1261-4189-000000383432</t>
  </si>
  <si>
    <t>20190913-0628-1261-6490-000000383432</t>
  </si>
  <si>
    <t>20190913-0627-5801-9779-000000383432</t>
  </si>
  <si>
    <t>182003574249</t>
  </si>
  <si>
    <t>1802000159</t>
  </si>
  <si>
    <t>1021800588413</t>
  </si>
  <si>
    <t>ФЕДЕРАЛЬНОЕ ГОСУДАРСТВЕННОЕ КАЗЕННОЕ УЧРЕЖДЕНИЕ КОМБИНАТ "ДЕВИЗ" УПРАВЛЕНИЯ ФЕДЕРАЛЬНОГО АГЕНТСТВА ПО ГОСУДАРСТВЕННЫМ РЕЗЕРВАМ ПО ПРИВОЛЖСКОМУ ФЕДЕРАЛЬНОМУ ОКРУГУ</t>
  </si>
  <si>
    <t>УР, Балезинский район, п.Балезино, ул. Русских, 15</t>
  </si>
  <si>
    <t>20190913-0628-1261-9086-000000383432</t>
  </si>
  <si>
    <t>20190913-0628-1262-1276-000000383432</t>
  </si>
  <si>
    <t>20190913-0628-1262-3566-000000383432</t>
  </si>
  <si>
    <t>20190913-0627-5802-0216-000000383432</t>
  </si>
  <si>
    <t>182003574250</t>
  </si>
  <si>
    <t>19.09.2002</t>
  </si>
  <si>
    <t>30.03.2018</t>
  </si>
  <si>
    <t>1829008035</t>
  </si>
  <si>
    <t>1021801092158</t>
  </si>
  <si>
    <t>АКЦИОНЕРНОЕ ОБЩЕСТВО "ЧЕПЕЦКИЙ МЕХАНИЧЕСКИЙ ЗАВОД"</t>
  </si>
  <si>
    <t>УР, г. Глазов, ул. Белова, 7 г.Глазов, ул.Советская, 33 г.Глазов, ул.Советская, 26</t>
  </si>
  <si>
    <t>20190913-0628-1262-6126-000000383432</t>
  </si>
  <si>
    <t>20190913-0628-1262-9193-000000383432</t>
  </si>
  <si>
    <t>УР, г. Глазов, ул. Белова, 7</t>
  </si>
  <si>
    <t>20190913-0628-1263-1418-000000383432</t>
  </si>
  <si>
    <t>20190913-0627-5802-0636-000000383432</t>
  </si>
  <si>
    <t>182003574251</t>
  </si>
  <si>
    <t>17.12.2012</t>
  </si>
  <si>
    <t>1841030037</t>
  </si>
  <si>
    <t>1121841007958</t>
  </si>
  <si>
    <t>АКЦИОНЕРНОЕ ОБЩЕСТВО "ИЖЕВСКИЙ МЕХАНИЧЕСКИЙ ЗАВОД"</t>
  </si>
  <si>
    <t>УР, г. Ижевск, ул. Промышленная, 8 г.Ижевск, ул. Автозаводская, 5</t>
  </si>
  <si>
    <t>20190913-0628-1263-3936-000000383432</t>
  </si>
  <si>
    <t>20190913-0628-1263-6171-000000383432</t>
  </si>
  <si>
    <t>426063, УДМУРТСКАЯ, ИЖЕВСК, ПРОМЫШЛЕННАЯ, 8</t>
  </si>
  <si>
    <t>20190913-0628-1263-8317-000000383432</t>
  </si>
  <si>
    <t>20190913-0627-5802-1086-000000383432</t>
  </si>
  <si>
    <t>182003574252</t>
  </si>
  <si>
    <t>10.09.2002</t>
  </si>
  <si>
    <t>5920000593</t>
  </si>
  <si>
    <t>1025902030780</t>
  </si>
  <si>
    <t>ОБЩЕСТВО С ОГРАНИЧЕННОЙ ОТВЕТСТВЕННОСТЬЮ "ГАЗПРОМ ТРАНСГАЗ ЧАЙКОВСКИЙ"</t>
  </si>
  <si>
    <t>УР, Воткинский район, МО "Гавриловское", Гавриловский тракт, 12 км, стр. 2, Воткинское ЛПУМГ Можгинский район, МО "Больше-пудгинское", Промзона Можгинского ЛПУМГ-филиал ООО "Газпром Трансгаз Чайковский" (КС-Агрызская), МО "Больше-Пудгинское", промзона Можгинского ЛПУМГ-филиал ООО "Газпром Трансгаз Чайковский" (КС-Можгинская) Шарканский район, с. Шаркан, Воткинское ЛПУМГ - филиал ООО "Газпром Трансгаз Чайковский" (КС-Игринская) Увинский район 1,8 км юго-восточнее д.Чистотем, Увинское СПУмг-филиал ООО "Газпром трансгаз Чайковский" (КС-Вавожская)</t>
  </si>
  <si>
    <t>20190913-0628-1264-1155-000000383432</t>
  </si>
  <si>
    <t>20190913-0628-1264-3472-000000383432</t>
  </si>
  <si>
    <t>617760, ПЕРМСКИЙ, ЧАЙКОВСКИЙ, ПРИМОРСКИЙ, ДОМ 30</t>
  </si>
  <si>
    <t>20190913-0628-1264-5809-000000383432</t>
  </si>
  <si>
    <t>20190913-0627-5802-1591-000000383432</t>
  </si>
  <si>
    <t>182003574253</t>
  </si>
  <si>
    <t>09.10.2002</t>
  </si>
  <si>
    <t>1810001452</t>
  </si>
  <si>
    <t>1021800717927</t>
  </si>
  <si>
    <t>ФЕДЕРАЛЬНОЕ ГОСУДАРСТВЕННОЕ КАЗЕННОЕ УЧРЕЖДЕНИЕ КОМБИНАТ "ГОРИЗОНТ" УПРАВЛЕНИЯ ФЕДЕРАЛЬНОГО АГЕНТСТВА ПО ГОСУДАРСТВЕННЫМ РЕЗЕРВАМ ПО ПРИВОЛЖСКОМУ ФЕДЕРАЛЬНОМУ ОКРУГУ</t>
  </si>
  <si>
    <t>УР, Камбарский район, п. Борок, ул. Ленина, 1</t>
  </si>
  <si>
    <t>20190913-0628-1264-8368-000000383432</t>
  </si>
  <si>
    <t>20190913-0628-1265-2371-000000383432</t>
  </si>
  <si>
    <t>20190913-0628-1265-5330-000000383432</t>
  </si>
  <si>
    <t>20190913-0627-5802-2063-000000383432</t>
  </si>
  <si>
    <t>182003574254</t>
  </si>
  <si>
    <t>19.03.2007</t>
  </si>
  <si>
    <t>28.06.2018</t>
  </si>
  <si>
    <t>5003065767</t>
  </si>
  <si>
    <t>1075003001820</t>
  </si>
  <si>
    <t>ОБЩЕСТВО С ОГРАНИЧЕННОЙ ОТВЕТСТВЕННОСТЬЮ "ГАЗПРОМ ПХГ"</t>
  </si>
  <si>
    <t>УР, Можгинский район, по Кватча</t>
  </si>
  <si>
    <t>20190913-0628-1266-3939-000000383432</t>
  </si>
  <si>
    <t>20190913-0628-1266-6217-000000383432</t>
  </si>
  <si>
    <t>г. Москва, поселение Сосенское, поселок Газопровод, 101</t>
  </si>
  <si>
    <t>20190913-0628-1266-8406-000000383432</t>
  </si>
  <si>
    <t>20190913-0627-5802-2505-000000383432</t>
  </si>
  <si>
    <t>182003574255</t>
  </si>
  <si>
    <t>УР, г. Сарапул, ул. Электрозаводская, 15</t>
  </si>
  <si>
    <t>20190913-0628-1267-1028-000000383432</t>
  </si>
  <si>
    <t>20190913-0628-1267-3212-000000383432</t>
  </si>
  <si>
    <t>20190913-0628-1267-5371-000000383432</t>
  </si>
  <si>
    <t>20190913-0627-5802-2954-000000383432</t>
  </si>
  <si>
    <t>182003574256</t>
  </si>
  <si>
    <t>02.08.2002</t>
  </si>
  <si>
    <t>1827013914</t>
  </si>
  <si>
    <t>1021800992124</t>
  </si>
  <si>
    <t>АКЦИОНЕРНОЕ ОБЩЕСТВО "САРАПУЛЬСКИЙ РАДИОЗАВОД"</t>
  </si>
  <si>
    <t>УР, г. Сарапул, ул. Гоголя, 40</t>
  </si>
  <si>
    <t>20190913-0628-1267-8142-000000383432</t>
  </si>
  <si>
    <t>20190913-0628-1268-0351-000000383432</t>
  </si>
  <si>
    <t>427960, УДМУРТСКАЯ, САРАПУЛ, ГОГОЛЯ, 40</t>
  </si>
  <si>
    <t>20190913-0628-1268-2521-000000383432</t>
  </si>
  <si>
    <t>20190913-0627-5802-3409-000000383432</t>
  </si>
  <si>
    <t>182003574257</t>
  </si>
  <si>
    <t>31.05.2017</t>
  </si>
  <si>
    <t>7707049388</t>
  </si>
  <si>
    <t>1027700198767</t>
  </si>
  <si>
    <t>ПУБЛИЧНОЕ АКЦИОНЕРНОЕ ОБЩЕСТВО "РОСТЕЛЕКОМ"</t>
  </si>
  <si>
    <t>УР, г. Ижевск, ул. Пушкинская, 278 г. Ижевск, ул. К.Маркса, 206 г. Ижевск, Молодежная, 107 г. Ижевск, ул. Петрова, 27а г.Воткинск, ул.1905 года, 14 г. Глазов, ул. Буденного, 1 г. Можга, Вешняковский микрорайон, д.3 г.Можга, ул.Ленина, 16 Увинский район, п.Ува, ул.Энгельса, 8 Вавожский район, с.Вавож, ул.Интернациональная, 47 Граховский район, с.Грахово, ул.Ачинцева, 16 Дебесский район, с.Дебесы, ул.Ленина, 2  подъезд  2 п.Игра, ул.Советская, 41 Кезский район, с.Кез, ул.Кирова, 7 Киясовский район, с. Киясово, ул. Красная, 16</t>
  </si>
  <si>
    <t>20190913-0628-1268-5215-000000383432</t>
  </si>
  <si>
    <t>20190913-0628-1268-7577-000000383432</t>
  </si>
  <si>
    <t>г. Санкт-Петербург, ул. Достоевского, 15</t>
  </si>
  <si>
    <t>20190913-0628-1269-0098-000000383432</t>
  </si>
  <si>
    <t>20190913-0627-5802-3898-000000383432</t>
  </si>
  <si>
    <t>182003574258</t>
  </si>
  <si>
    <t>14.08.2002</t>
  </si>
  <si>
    <t>28.02.2017</t>
  </si>
  <si>
    <t>1826000408</t>
  </si>
  <si>
    <t>1021801583121</t>
  </si>
  <si>
    <t>МУНИЦИПАЛЬНОЕ УНИТАРНОЕ ПРЕДПРИЯТИЕ Г.ИЖЕВСКА "ИЖВОДОКАНАЛ"</t>
  </si>
  <si>
    <t>УР, г. Ижевск, ул. Воткинское Шоссе, 204, ул. Песочная, 9а, ул. Сарапульский тракт, 1</t>
  </si>
  <si>
    <t>20190913-0628-1269-2593-000000383432</t>
  </si>
  <si>
    <t>20190913-0628-1269-4766-000000383432</t>
  </si>
  <si>
    <t>УР, г. Ижевск, ул. Воткинское Шоссе, дом 204</t>
  </si>
  <si>
    <t>20190913-0628-1269-6921-000000383432</t>
  </si>
  <si>
    <t>20190913-0627-5802-4306-000000383432</t>
  </si>
  <si>
    <t>182003574259</t>
  </si>
  <si>
    <t>27.10.2017</t>
  </si>
  <si>
    <t>1835038790</t>
  </si>
  <si>
    <t>1021801655523</t>
  </si>
  <si>
    <t>ФЕДЕРАЛЬНОЕ ГОСУДАРСТВЕННОЕ УНИТАРНОЕ ПРЕДПРИЯТИЕ "ГЛАВНОЕ ВОЕННО-СТРОИТЕЛЬНОЕ УПРАВЛЕНИЕ №8"</t>
  </si>
  <si>
    <t>УР, г. Ижевск, ул.Пушкинская, 148, ул.Маяковского, 38, ул.Азина, 1, ул.Голублева, 1, ул.Маяковского, 11, ул.Салютовская, 57, ул.Воткинское шоссе, 154, ул.Чайковского, 69, проезд Дзержинского, 15, проезд Дзержинского, 5 Б, ул.Советская, 25, г.Сарапул, ул.Гончарова, 1</t>
  </si>
  <si>
    <t>20190913-0628-1269-9462-000000383432</t>
  </si>
  <si>
    <t>20190913-0628-1270-1852-000000383432</t>
  </si>
  <si>
    <t>426076, УДМУРТСКАЯ, ИЖЕВСК, ПУШКИНСКАЯ, 148</t>
  </si>
  <si>
    <t>20190913-0628-1270-4081-000000383432</t>
  </si>
  <si>
    <t>20190913-0627-5802-4930-000000383432</t>
  </si>
  <si>
    <t>182003574260</t>
  </si>
  <si>
    <t>28.06.2007</t>
  </si>
  <si>
    <t>5260200603</t>
  </si>
  <si>
    <t>1075260020043</t>
  </si>
  <si>
    <t>ПУБЛИЧНОЕ АКЦИОНЕРНОЕ ОБЩЕСТВО "МЕЖРЕГИОНАЛЬНАЯ РАСПРЕДЕЛИТЕЛЬНАЯ СЕТЕВАЯ КОМПАНИЯ ЦЕНТРА И ПРИВОЛЖЬЯ"</t>
  </si>
  <si>
    <t>УР, г.Ижевск, ул.Советская, 30, ул. Воткинское Шоссе, 105, ул. Гагарина, 44 г.Глазов, ул.Драгунова, 77 Балезинский район, п. Балезино,                 ул. Русских, 2 Кезский район, с.Кез, ул.Мира, 31 Селтинский район, с.Селты,      ул.Ленина, 176 Шарканский район, с.Шаркан, ул.Советская, 1 Б г.Ижевск, ул.Ленина, 4, литер Д</t>
  </si>
  <si>
    <t>20190913-0628-1270-7022-000000383432</t>
  </si>
  <si>
    <t>20190913-0628-1270-9490-000000383432</t>
  </si>
  <si>
    <t>Нижегородская область, г. Нижний Новгород, ул. Рождественская, 33</t>
  </si>
  <si>
    <t>20190913-0628-1271-1831-000000383432</t>
  </si>
  <si>
    <t>20190913-0627-5802-5400-000000383432</t>
  </si>
  <si>
    <t>182003574261</t>
  </si>
  <si>
    <t>1827003592</t>
  </si>
  <si>
    <t>1021800993752</t>
  </si>
  <si>
    <t>ОТКРЫТОЕ АКЦИОНЕРНОЕ ОБЩЕСТВО "ЭЛЕКОНД"</t>
  </si>
  <si>
    <t>УР, г. Сарапул, ул. Калинина, 3</t>
  </si>
  <si>
    <t>20190913-0628-1271-4584-000000383432</t>
  </si>
  <si>
    <t>20190913-0628-1271-6899-000000383432</t>
  </si>
  <si>
    <t>427968, УДМУРТСКАЯ, САРАПУЛ, КАЛИНИНА, 3</t>
  </si>
  <si>
    <t>20190913-0628-1271-9239-000000383432</t>
  </si>
  <si>
    <t>20190913-0627-5802-5883-000000383432</t>
  </si>
  <si>
    <t>182003574262</t>
  </si>
  <si>
    <t>УР, Завьяловский район, с. Италмас, 15</t>
  </si>
  <si>
    <t>20190913-0628-1272-1755-000000383432</t>
  </si>
  <si>
    <t>20190913-0628-1272-4000-000000383432</t>
  </si>
  <si>
    <t>20190913-0628-1272-6189-000000383432</t>
  </si>
  <si>
    <t>20190913-0627-5802-6334-000000383432</t>
  </si>
  <si>
    <t>182003574263</t>
  </si>
  <si>
    <t>31.03.2014</t>
  </si>
  <si>
    <t>1841017484</t>
  </si>
  <si>
    <t>1111841002932</t>
  </si>
  <si>
    <t>ОБЩЕСТВО С ОГРАНИЧЕННОЙ ОТВЕТСТВЕННОСТЬЮ "ПТИЦЕФАБРИКА "ВАРАКСИНО"</t>
  </si>
  <si>
    <t>УР, Завьяловский район, с. Варакисно Завьяловский район, с.Октябрьский, на производственной территории филиала</t>
  </si>
  <si>
    <t>20190913-0628-1272-8776-000000383432</t>
  </si>
  <si>
    <t>20190913-0628-1273-1043-000000383432</t>
  </si>
  <si>
    <t>УР, Завьяловский район, с. Варакисно</t>
  </si>
  <si>
    <t>20190913-0628-1273-3273-000000383432</t>
  </si>
  <si>
    <t>20190913-0627-5802-6775-000000383432</t>
  </si>
  <si>
    <t>182003574264</t>
  </si>
  <si>
    <t>18.06.2012</t>
  </si>
  <si>
    <t>1801001047</t>
  </si>
  <si>
    <t>1021800842722</t>
  </si>
  <si>
    <t>МУНИЦИПАЛЬНОЕ БЮДЖЕТНОЕ ОБЩЕОБРАЗОВАТЕЛЬНОЕ УЧРЕЖДЕНИЕ "АЛНАШСКАЯ СРЕДНЯЯ ОБЩЕОБРАЗОВАТЕЛЬНАЯ ШКОЛА ИМЕНИ Г.Д. КРАСИЛЬНИКОВА"</t>
  </si>
  <si>
    <t>УР, Алнашский район, с. Алнаши, ул. Комсомольская, 14</t>
  </si>
  <si>
    <t>20190913-0628-1273-5868-000000383432</t>
  </si>
  <si>
    <t>20190913-0628-1273-8114-000000383432</t>
  </si>
  <si>
    <t>427880, УДМУРТСКАЯ, АЛНАШСКИЙ, АЛНАШИ, КОМСОМОЛЬСКАЯ, 14</t>
  </si>
  <si>
    <t>20190913-0628-1274-0509-000000383432</t>
  </si>
  <si>
    <t>20190913-0627-5802-7381-000000383432</t>
  </si>
  <si>
    <t>182003574265</t>
  </si>
  <si>
    <t>11.05.2011</t>
  </si>
  <si>
    <t>УР, Балезинский район, д. Кестым, ул. Карла Маркса, 8а</t>
  </si>
  <si>
    <t>20190913-0628-1274-3650-000000383432</t>
  </si>
  <si>
    <t>20190913-0628-1274-5945-000000383432</t>
  </si>
  <si>
    <t>20190913-0628-1274-8130-000000383432</t>
  </si>
  <si>
    <t>20190913-0627-5802-7875-000000383432</t>
  </si>
  <si>
    <t>182003574266</t>
  </si>
  <si>
    <t>23.12.2011</t>
  </si>
  <si>
    <t>1802000448</t>
  </si>
  <si>
    <t>1021800587522</t>
  </si>
  <si>
    <t>БЮДЖЕТНОЕ УЧРЕЖДЕНИЕ ЗДРАВООХРАНЕНИЯ УДМУРТСКОЙ РЕСПУБЛИКИ "БАЛЕЗИНСКАЯ РАЙОННАЯ БОЛЬНИЦА МИНИСТЕРСТВА ЗДРАВООХРАНЕНИЯ УДМУРТСКОЙ РЕСПУБЛИКИ"</t>
  </si>
  <si>
    <t>УР, Балезинский район, п. Балезино, ул. Азина, 17</t>
  </si>
  <si>
    <t>20190913-0628-1275-0814-000000383432</t>
  </si>
  <si>
    <t>20190913-0628-1275-3016-000000383432</t>
  </si>
  <si>
    <t>427550, УДМУРТСКАЯ, БАЛЕЗИНСКИЙ, БАЛЕЗИНО, АЗИНА, 17</t>
  </si>
  <si>
    <t>20190913-0628-1275-6703-000000383432</t>
  </si>
  <si>
    <t>20190913-0627-5802-8325-000000383432</t>
  </si>
  <si>
    <t>182003574267</t>
  </si>
  <si>
    <t>10.05.2011</t>
  </si>
  <si>
    <t>УР, Балезинский район, д. Кожило, ул. Набережная, 31а</t>
  </si>
  <si>
    <t>20190913-0628-1276-0625-000000383432</t>
  </si>
  <si>
    <t>20190913-0628-1276-3338-000000383432</t>
  </si>
  <si>
    <t>20190913-0628-1276-5698-000000383432</t>
  </si>
  <si>
    <t>20190913-0627-5802-8816-000000383432</t>
  </si>
  <si>
    <t>182003574268</t>
  </si>
  <si>
    <t>20190913-0628-1276-8269-000000383432</t>
  </si>
  <si>
    <t>20190913-0628-1277-0520-000000383432</t>
  </si>
  <si>
    <t>20190913-0628-1277-2699-000000383432</t>
  </si>
  <si>
    <t>20190913-0627-5802-9243-000000383432</t>
  </si>
  <si>
    <t>182003574269</t>
  </si>
  <si>
    <t>1803002656</t>
  </si>
  <si>
    <t>1021800916730</t>
  </si>
  <si>
    <t>БЮДЖЕТНОЕ УЧРЕЖДЕНИЕ ЗДРАВООХРАНЕНИЯ УДМУРТСКОЙ РЕСПУБЛИКИ "ВАВОЖСКАЯ РАЙОННАЯ БОЛЬНИЦА МИНИСТЕРСТВА ЗДРАВООХРАНЕНИЯ УДМУРТСКОЙ РЕСПУБЛИКИ"</t>
  </si>
  <si>
    <t>УР, Вавожский район, с. Вавож, пер. Зеленый, 7</t>
  </si>
  <si>
    <t>20190913-0628-1277-5290-000000383432</t>
  </si>
  <si>
    <t>20190913-0628-1277-7646-000000383432</t>
  </si>
  <si>
    <t>427310, УДМУРТСКАЯ, ВАВОЖСКИЙ, ВАВОЖ, ЗЕЛЕНЫЙ, 7</t>
  </si>
  <si>
    <t>20190913-0628-1277-9821-000000383432</t>
  </si>
  <si>
    <t>20190913-0627-5802-9748-000000383432</t>
  </si>
  <si>
    <t>182003574270</t>
  </si>
  <si>
    <t>03.04.2012</t>
  </si>
  <si>
    <t>УР, Дебесский район, с. Дебесы, ул. Андронова, 32, с.Дебесы, ул.Гагарина, 14</t>
  </si>
  <si>
    <t>20190913-0628-1278-2467-000000383432</t>
  </si>
  <si>
    <t>20190913-0628-1278-4777-000000383432</t>
  </si>
  <si>
    <t>20190913-0628-1278-6983-000000383432</t>
  </si>
  <si>
    <t>20190913-0627-5803-0204-000000383432</t>
  </si>
  <si>
    <t>182003574271</t>
  </si>
  <si>
    <t>МУНИЦИПАЛЬНОЕ БЮДЖЕТНОЕ УЧРЕЖДЕНИЕ ДОПОЛНИТЕЛЬНОГО ОБРАЗОВАНИЯ "ДЕБЕССКАЯ ДЕТСКАЯ ШКОЛА ИСКУССТВ ИМ. Г.М. КОРЕПАНОВА-КАМСКОГО"</t>
  </si>
  <si>
    <t>УР, Дебесский район, с. Дебесы, ул. Советская, дом 81</t>
  </si>
  <si>
    <t>20190913-0628-1278-9480-000000383432</t>
  </si>
  <si>
    <t>20190913-0628-1279-1696-000000383432</t>
  </si>
  <si>
    <t>20190913-0628-1279-3855-000000383432</t>
  </si>
  <si>
    <t>20190913-0627-5803-0591-000000383432</t>
  </si>
  <si>
    <t>182003574272</t>
  </si>
  <si>
    <t>1808701111</t>
  </si>
  <si>
    <t>1021800645239</t>
  </si>
  <si>
    <t>МУНИЦИПАЛЬНОЕ АВТОНОМНОЕ ОБЩЕОБРАЗОВАТЕЛЬНОЕ УЧРЕЖДЕНИЕ "ОКТЯБРЬСКАЯ СРЕДНЯЯ ОБЩЕОБРАЗОВАТЕЛЬНАЯ ШКОЛА"</t>
  </si>
  <si>
    <t>УР, Завьяловский район,  с.Октябрьский, 39</t>
  </si>
  <si>
    <t>20190913-0628-1279-6309-000000383432</t>
  </si>
  <si>
    <t>20190913-0628-1279-8499-000000383432</t>
  </si>
  <si>
    <t>20190913-0628-1280-0673-000000383432</t>
  </si>
  <si>
    <t>20190913-0627-5803-1061-000000383432</t>
  </si>
  <si>
    <t>182003574273</t>
  </si>
  <si>
    <t>10.11.2002</t>
  </si>
  <si>
    <t>1808700654</t>
  </si>
  <si>
    <t>1021800643721</t>
  </si>
  <si>
    <t>МУНИЦИПАЛЬНОЕ БЮДЖЕТНОЕ ОБЩЕОБРАЗОВАТЕЛЬНОЕ УЧРЕЖДЕНИЕ "ХОХРЯКОВСКАЯ СРЕДНЯЯ ОБЩЕОБРАЗОВАТЕЛЬНАЯ ШКОЛА"</t>
  </si>
  <si>
    <t>УР, Завьяловский район, д. Хохряки, ул. Тепличная, 20  д.Хохряки, ул. Тепличная, 11</t>
  </si>
  <si>
    <t>20190913-0628-1280-3167-000000383432</t>
  </si>
  <si>
    <t>20190913-0628-1280-5648-000000383432</t>
  </si>
  <si>
    <t>УР, Завьяловский район, д. Хохряки, ул. Тепличная, 20</t>
  </si>
  <si>
    <t>20190913-0628-1280-9817-000000383432</t>
  </si>
  <si>
    <t>20190913-0627-5803-1453-000000383432</t>
  </si>
  <si>
    <t>182003574274</t>
  </si>
  <si>
    <t>16.04.2010</t>
  </si>
  <si>
    <t>1808700647</t>
  </si>
  <si>
    <t>1021800649397</t>
  </si>
  <si>
    <t>МУНИЦИПАЛЬНОЕ БЮДЖЕТНОЕ ОБЩЕОБРАЗОВАТЕЛЬНОЕ УЧРЕЖДЕНИЕ "ШАБЕРДИНСКАЯ СРЕДНЯЯ ОБЩЕОБРАЗОВАТЕЛЬНАЯ ШКОЛА"</t>
  </si>
  <si>
    <t>УР, Завьяловский район, д.Шабердино, ул. Советская, 29 д.Шабердино, ул. Советская, 27</t>
  </si>
  <si>
    <t>20190913-0628-1281-5914-000000383432</t>
  </si>
  <si>
    <t>20190913-0628-1281-8220-000000383432</t>
  </si>
  <si>
    <t>427015, УДМУРТСКАЯ, ЗАВЬЯЛОВСКИЙ, ШАБЕРДИНО, СОВЕТСКАЯ, 29</t>
  </si>
  <si>
    <t>20190913-0628-1282-0469-000000383432</t>
  </si>
  <si>
    <t>20190913-0627-5803-1974-000000383432</t>
  </si>
  <si>
    <t>182003574275</t>
  </si>
  <si>
    <t>13.07.2012</t>
  </si>
  <si>
    <t>20190913-0628-1282-3037-000000383432</t>
  </si>
  <si>
    <t>20190913-0628-1282-5247-000000383432</t>
  </si>
  <si>
    <t>20190913-0628-1282-7510-000000383432</t>
  </si>
  <si>
    <t>20190913-0627-5803-2379-000000383432</t>
  </si>
  <si>
    <t>182003574276</t>
  </si>
  <si>
    <t>08.07.2013</t>
  </si>
  <si>
    <t>1812004138</t>
  </si>
  <si>
    <t>1021800674521</t>
  </si>
  <si>
    <t>МУНИЦИПАЛЬНОЕ БЮДЖЕТНОЕ ОБЩЕОБРАЗОВАТЕЛЬНОЕ УЧРЕЖДЕНИЕ "ЧЕПЕЦКАЯ СРЕДНЯЯ ОБЩЕОБРАЗОВАТЕЛЬНАЯ ШКОЛА " КЕЗСКОГО РАЙОНА УДМУРТСКОЙ РЕСПУБЛИКИ</t>
  </si>
  <si>
    <t>УР, Кезский район, с. Чепца, пер. Школьный, 6</t>
  </si>
  <si>
    <t>20190913-0628-1282-9986-000000383432</t>
  </si>
  <si>
    <t>20190913-0628-1283-2140-000000383432</t>
  </si>
  <si>
    <t>20190913-0628-1283-4403-000000383432</t>
  </si>
  <si>
    <t>20190913-0627-5803-2804-000000383432</t>
  </si>
  <si>
    <t>182003574277</t>
  </si>
  <si>
    <t>1830001644</t>
  </si>
  <si>
    <t>1021801125521</t>
  </si>
  <si>
    <t>БЮДЖЕТНОЕ УЧРЕЖДЕНИЕ ЗДРАВООХРАНЕНИЯ УДМУРТСКОЙ РЕСПУБЛИКИ "МОЖГИНСКАЯ РАЙОННАЯ БОЛЬНИЦА МИНИСТЕРСТВА ЗДРАВООХРАНЕНИЯ УДМУРТСКОЙ РЕСПУБЛИКИ"</t>
  </si>
  <si>
    <t>УР, Можгинский район, с. Пычас, ул. Кирова, 19 УР, Можгинский район, с. Большая Кибья, ул. Школьная, 10 УР, г. Можга, ул. Сюгаильская, 19</t>
  </si>
  <si>
    <t>20190913-0628-1283-6897-000000383432</t>
  </si>
  <si>
    <t>20190913-0628-1283-9055-000000383432</t>
  </si>
  <si>
    <t>427790, УДМУРТСКАЯ, МОЖГА, СЮГАИЛЬСКАЯ, 19</t>
  </si>
  <si>
    <t>20190913-0628-1284-1302-000000383432</t>
  </si>
  <si>
    <t>20190913-0627-5803-3300-000000383432</t>
  </si>
  <si>
    <t>182003574278</t>
  </si>
  <si>
    <t>07.12.2011</t>
  </si>
  <si>
    <t>1839004512</t>
  </si>
  <si>
    <t>1111839001119</t>
  </si>
  <si>
    <t>МУНИЦИПАЛЬНОЕ БЮДЖЕТНОЕ УЧРЕЖДЕНИЕ МОЖГИНСКОГО РАЙОНА "ЦЕНТРАЛИЗОВАННАЯ КЛУБНАЯ СИСТЕМА"</t>
  </si>
  <si>
    <t>УР, Можгинский район, с. Большая Уча, ул. Садовая, 22 Можгинский район, с. Пычас, ул. Садовая, 14 д. Малая Сюга, ул.Дубовская, 4</t>
  </si>
  <si>
    <t>20190913-0628-1284-3908-000000383432</t>
  </si>
  <si>
    <t>20190913-0628-1284-6116-000000383432</t>
  </si>
  <si>
    <t>427780, УДМУРТСКАЯ, МОЖГИНСКИЙ, ПЫЧАС, САДОВАЯ, 14</t>
  </si>
  <si>
    <t>20190913-0628-1284-8255-000000383432</t>
  </si>
  <si>
    <t>20190913-0627-5803-3783-000000383432</t>
  </si>
  <si>
    <t>182003574279</t>
  </si>
  <si>
    <t>26.04.2013</t>
  </si>
  <si>
    <t>20190913-0628-1285-1054-000000383432</t>
  </si>
  <si>
    <t>20190913-0628-1285-3487-000000383432</t>
  </si>
  <si>
    <t>20190913-0628-1285-5724-000000383432</t>
  </si>
  <si>
    <t>20190913-0627-5803-4301-000000383432</t>
  </si>
  <si>
    <t>182003574280</t>
  </si>
  <si>
    <t>11.11.2013</t>
  </si>
  <si>
    <t>20190913-0628-1285-8298-000000383432</t>
  </si>
  <si>
    <t>20190913-0628-1286-0489-000000383432</t>
  </si>
  <si>
    <t>20190913-0628-1286-2773-000000383432</t>
  </si>
  <si>
    <t>20190913-0627-5803-4709-000000383432</t>
  </si>
  <si>
    <t>182003574281</t>
  </si>
  <si>
    <t>1823002044</t>
  </si>
  <si>
    <t>1021800584948</t>
  </si>
  <si>
    <t>МУНИЦИПАЛЬНОЕ АВТОНОМНОЕ ДОШКОЛЬНОЕ ОБРАЗОВАТЕЛЬНОЕ УЧРЕЖДЕНИЕ ДЕТСКИЙ САД № 3 "БЕРЁЗКА" ЮКАМЕНСКОГО РАЙОНА УДМУРТСКОЙ РЕСПУБЛИКИ</t>
  </si>
  <si>
    <t>УР, Юкаменский район, с. Юкаменское, ул. Строителей, 4</t>
  </si>
  <si>
    <t>20190913-0628-1286-5294-000000383432</t>
  </si>
  <si>
    <t>20190913-0628-1286-7566-000000383432</t>
  </si>
  <si>
    <t>427680, УДМУРТСКАЯ, ЮКАМЕНСКИЙ, ЮКАМЕНСКОЕ, СТРОИТЕЛЕЙ, 4</t>
  </si>
  <si>
    <t>20190913-0628-1286-9833-000000383432</t>
  </si>
  <si>
    <t>20190913-0627-5803-5143-000000383432</t>
  </si>
  <si>
    <t>182003574282</t>
  </si>
  <si>
    <t>УР, Шарканский район, д.Порозово, ул. Мира, 22</t>
  </si>
  <si>
    <t>20190913-0628-1287-2400-000000383432</t>
  </si>
  <si>
    <t>20190913-0628-1287-4556-000000383432</t>
  </si>
  <si>
    <t>20190913-0628-1287-6885-000000383432</t>
  </si>
  <si>
    <t>20190913-0627-5803-5646-000000383432</t>
  </si>
  <si>
    <t>182003574283</t>
  </si>
  <si>
    <t>28.02.2005</t>
  </si>
  <si>
    <t>1824910169</t>
  </si>
  <si>
    <t>1051800001440</t>
  </si>
  <si>
    <t>ОБЩЕСТВО С ОГРАНИЧЕННОЙ ОТВЕТСТВЕННОСТЬЮ "ЛЕСПРОМБАЗА"</t>
  </si>
  <si>
    <t>УР, Якшур - Бодьинский район, с.Якшур-Бодья, ул.Пушиной, 25</t>
  </si>
  <si>
    <t>20190913-0628-1287-9681-000000383432</t>
  </si>
  <si>
    <t>20190913-0628-1288-1941-000000383432</t>
  </si>
  <si>
    <t>20190913-0628-1288-4125-000000383432</t>
  </si>
  <si>
    <t>20190913-0627-5803-6076-000000383432</t>
  </si>
  <si>
    <t>182003574284</t>
  </si>
  <si>
    <t>1833002131</t>
  </si>
  <si>
    <t>1021800646856</t>
  </si>
  <si>
    <t>ОБЩЕСТВО С ОГРАНИЧЕННОЙ ОТВЕТСТВЕННОСТЬЮ "СУДАРЬ"</t>
  </si>
  <si>
    <t>УР, Якшур - Бодьинский район, с.Чур, ул. Максима Горького, 1  Якшур - Бодьинский район, с.Селычка, ул.Центральная, 45</t>
  </si>
  <si>
    <t>20190913-0628-1288-7085-000000383432</t>
  </si>
  <si>
    <t>20190913-0628-1288-9448-000000383432</t>
  </si>
  <si>
    <t>УР, Якшур - Бодьинский район, с.Чур, ул. М. Горького, 1</t>
  </si>
  <si>
    <t>20190913-0628-1289-1660-000000383432</t>
  </si>
  <si>
    <t>20190913-0627-5803-6565-000000383432</t>
  </si>
  <si>
    <t>182003574285</t>
  </si>
  <si>
    <t>08.09.2012</t>
  </si>
  <si>
    <t>20190913-0628-1289-4311-000000383432</t>
  </si>
  <si>
    <t>20190913-0628-1289-6981-000000383432</t>
  </si>
  <si>
    <t>20190913-0628-1289-9474-000000383432</t>
  </si>
  <si>
    <t>20190913-0627-5803-6966-000000383432</t>
  </si>
  <si>
    <t>182003574286</t>
  </si>
  <si>
    <t>02.03.2013</t>
  </si>
  <si>
    <t>МУНИЦИПАЛЬНОЕ БЮДЖЕТНОЕ ДОШКОЛЬНОЕ ОБРАЗОВАТЕЛЬНОЕ УЧРЕЖДЕНИЕ ДЕТСКИЙ САД № 1 "КОЛОБОК" Г.КАМБАРКА</t>
  </si>
  <si>
    <t>УР, Камбарский район, г.Камбарка ул. Суворова, 25А</t>
  </si>
  <si>
    <t>20190913-0628-1290-2340-000000383432</t>
  </si>
  <si>
    <t>20190913-0628-1290-4532-000000383432</t>
  </si>
  <si>
    <t>427954, УДМУРТСКАЯ, КАМБАРСКИЙ, КАМБАРКА, СУВОРОВА, 25 А</t>
  </si>
  <si>
    <t>20190913-0628-1290-6735-000000383432</t>
  </si>
  <si>
    <t>20190913-0627-5803-7405-000000383432</t>
  </si>
  <si>
    <t>182003574287</t>
  </si>
  <si>
    <t>22.03.2013</t>
  </si>
  <si>
    <t>1813001161</t>
  </si>
  <si>
    <t>1021800839554</t>
  </si>
  <si>
    <t>АВТОНОМНОЕ УЧРЕЖДЕНИЕ СОЦИАЛЬНОГО ОБСЛУЖИВАНИЯ УДМУРТСКОЙ РЕСПУБЛИКИ "КОМПЛЕКСНЫЙ ЦЕНТР СОЦИАЛЬНОГО ОБСЛУЖИВАНИЯ НАСЕЛЕНИЯ КИЗНЕРСКОГО РАЙОНА"</t>
  </si>
  <si>
    <t>УР, Кизнерский район, п. Кизнер, ул. Первомайская, 117 Кизнерский район, с. Кизнер, ул. Юбилейная, 7</t>
  </si>
  <si>
    <t>20190913-0628-1290-9502-000000383432</t>
  </si>
  <si>
    <t>20190913-0628-1291-1885-000000383432</t>
  </si>
  <si>
    <t>427712, УДМУРТСКАЯ, КИЗНЕРСКИЙ, КИЗНЕР, ПЕРВОМАЙСКАЯ, 117</t>
  </si>
  <si>
    <t>20190913-0628-1291-4316-000000383432</t>
  </si>
  <si>
    <t>20190913-0627-5803-7945-000000383432</t>
  </si>
  <si>
    <t>182003574288</t>
  </si>
  <si>
    <t>1831000523</t>
  </si>
  <si>
    <t>1021801164285</t>
  </si>
  <si>
    <t>ОБЩЕСТВО С ОГРАНИЧЕННОЙ ОТВЕТСТВЕННОСТЬЮ "ИЖЕВСКОЕ ПРЕДПРИЯТИЕ "СПУТНИК" ИМЕНИ ИСАЕНКО Е.М."</t>
  </si>
  <si>
    <t>УР, г. Ижевск, ул. Карла Маркса, 437</t>
  </si>
  <si>
    <t>20190913-0628-1291-6990-000000383432</t>
  </si>
  <si>
    <t>20190913-0628-1291-9294-000000383432</t>
  </si>
  <si>
    <t>20190913-0628-1292-1551-000000383432</t>
  </si>
  <si>
    <t>20190913-0627-5803-8438-000000383432</t>
  </si>
  <si>
    <t>182003574289</t>
  </si>
  <si>
    <t>18.11.2004</t>
  </si>
  <si>
    <t>1829015681</t>
  </si>
  <si>
    <t>1041801905749</t>
  </si>
  <si>
    <t>БЮДЖЕТНОЕ УЧРЕЖДЕНИЕ ЗДРАВООХРАНЕНИЯ УДМУРТСКОЙ РЕСПУБЛИКИ "ГЛАЗОВСКАЯ МЕЖРАЙОННАЯ БОЛЬНИЦА МИНИСТЕРСТВА ЗДРАВООХРАНЕНИЯ УДМУРТСКОЙ РЕСПУБЛИКИ"</t>
  </si>
  <si>
    <t>УР, г. Глазов, ул. Мира, 22, корпус 9</t>
  </si>
  <si>
    <t>20190913-0628-1292-4403-000000383432</t>
  </si>
  <si>
    <t>20190913-0628-1292-6780-000000383432</t>
  </si>
  <si>
    <t>427620, УДМУРТСКАЯ, ГЛАЗОВ, МИРА, 22</t>
  </si>
  <si>
    <t>20190913-0628-1292-8947-000000383432</t>
  </si>
  <si>
    <t>20190913-0627-5803-8892-000000383432</t>
  </si>
  <si>
    <t>182003574290</t>
  </si>
  <si>
    <t>соблюдение юридическим лицом требований в области защиты населения и территорий от чрезвычайных ситуаций природного и техногенного характера, Федерального закона № 68 - ФЗ от 21.12.1994г.</t>
  </si>
  <si>
    <t>20190913-0628-1293-1666-000000383432</t>
  </si>
  <si>
    <t>20190913-0628-1293-3989-000000383432</t>
  </si>
  <si>
    <t>20190913-0628-1293-6576-000000383432</t>
  </si>
  <si>
    <t>20190913-0627-5803-9303-000000383432</t>
  </si>
  <si>
    <t>182003574291</t>
  </si>
  <si>
    <t>20190913-0628-1293-9335-000000383432</t>
  </si>
  <si>
    <t>20190913-0628-1294-1633-000000383432</t>
  </si>
  <si>
    <t>УР, г. Ижевск, ул. Новоажимова, 6</t>
  </si>
  <si>
    <t>20190913-0628-1294-3959-000000383432</t>
  </si>
  <si>
    <t>20190913-0627-5803-9709-000000383432</t>
  </si>
  <si>
    <t>182003574292</t>
  </si>
  <si>
    <t>20190913-0628-1294-7901-000000383432</t>
  </si>
  <si>
    <t>20190913-0628-1295-0298-000000383432</t>
  </si>
  <si>
    <t>20190913-0628-1295-2535-000000383432</t>
  </si>
  <si>
    <t>20190913-0627-5804-0256-000000383432</t>
  </si>
  <si>
    <t>182003574293</t>
  </si>
  <si>
    <t>20190913-0628-1295-5208-000000383432</t>
  </si>
  <si>
    <t>20190913-0628-1295-7464-000000383432</t>
  </si>
  <si>
    <t>20190913-0628-1295-9694-000000383432</t>
  </si>
  <si>
    <t>20190913-0627-5804-0739-000000383432</t>
  </si>
  <si>
    <t>182003574294</t>
  </si>
  <si>
    <t>20190913-0628-1296-2814-000000383432</t>
  </si>
  <si>
    <t>20190913-0628-1296-6041-000000383432</t>
  </si>
  <si>
    <t>20190913-0628-1296-8469-000000383432</t>
  </si>
  <si>
    <t>20190913-0627-5804-1192-000000383432</t>
  </si>
  <si>
    <t>182003574295</t>
  </si>
  <si>
    <t>20190913-0628-1297-1190-000000383432</t>
  </si>
  <si>
    <t>20190913-0628-1297-3427-000000383432</t>
  </si>
  <si>
    <t>20190913-0628-1297-5647-000000383432</t>
  </si>
  <si>
    <t>20190913-0627-5804-1595-000000383432</t>
  </si>
  <si>
    <t>182003574296</t>
  </si>
  <si>
    <t>УР, г. Сарапул ул. Гоголя, 40</t>
  </si>
  <si>
    <t>20190913-0628-1297-8265-000000383432</t>
  </si>
  <si>
    <t>20190913-0628-1298-2200-000000383432</t>
  </si>
  <si>
    <t>20190913-0628-1298-4428-000000383432</t>
  </si>
  <si>
    <t>20190913-0627-5804-2050-000000383432</t>
  </si>
  <si>
    <t>182003574297</t>
  </si>
  <si>
    <t>13.02.2003</t>
  </si>
  <si>
    <t>Юридическое лицо прекратило деятельность 01.10.2019</t>
  </si>
  <si>
    <t>7724261610</t>
  </si>
  <si>
    <t>1037724007276</t>
  </si>
  <si>
    <t>ФЕДЕРАЛЬНОЕ ГОСУДАРСТВЕННОЕ УНИТАРНОЕ ПРЕДПРИЯТИЕ "ПОЧТА РОССИИ"</t>
  </si>
  <si>
    <t>УР, г. Ижевск, ул. Пушкинская, 266 а</t>
  </si>
  <si>
    <t>20190913-0628-1298-7013-000000383432</t>
  </si>
  <si>
    <t>20190913-0628-1298-9230-000000383432</t>
  </si>
  <si>
    <t>г. Москва, Варшавское шоссе, 37</t>
  </si>
  <si>
    <t>20190913-0628-1299-1345-000000383432</t>
  </si>
  <si>
    <t>20190913-0627-5804-2502-000000383432</t>
  </si>
  <si>
    <t>182003574298</t>
  </si>
  <si>
    <t>ПУБЛИЧНОЕ АКЦИОНЕРНОЕ ОБЩЕСТВО  "РОСТЕЛЕКОМ"</t>
  </si>
  <si>
    <t>УР, г. Ижевск, ул. Пушкинская, 278 г. Ижевск, ул. К.Маркса, 206 г. Ижевск, Молодежная, 107 г. Ижевск, ул. Петрова, 27а г. Глазов, ул. Буденного, 1</t>
  </si>
  <si>
    <t>20190913-0628-1299-4058-000000383432</t>
  </si>
  <si>
    <t>20190913-0628-1299-6438-000000383432</t>
  </si>
  <si>
    <t>20190913-0628-1299-8643-000000383432</t>
  </si>
  <si>
    <t>20190913-0627-5804-2918-000000383432</t>
  </si>
  <si>
    <t>182003574299</t>
  </si>
  <si>
    <t>23.09.2002</t>
  </si>
  <si>
    <t>15.08.2017</t>
  </si>
  <si>
    <t>1645000340</t>
  </si>
  <si>
    <t>1021601763820</t>
  </si>
  <si>
    <t>АКЦИОНЕРНОЕ ОБЩЕСТВО "ТРАНСНЕФТЬ - ПРИКАМЬЕ"</t>
  </si>
  <si>
    <t>УР, г. Ижевск, ул. Воткинское Шоссе, 174</t>
  </si>
  <si>
    <t>20190913-0628-1300-1251-000000383432</t>
  </si>
  <si>
    <t>20190913-0628-1300-3472-000000383432</t>
  </si>
  <si>
    <t>Республика Татарстан, г. Казань, ул. Патриса Лумумбы, дом 20, кор. 1</t>
  </si>
  <si>
    <t>20190913-0628-1300-5760-000000383432</t>
  </si>
  <si>
    <t>20190913-0627-5804-3409-000000383432</t>
  </si>
  <si>
    <t>182003574300</t>
  </si>
  <si>
    <t>1834028862</t>
  </si>
  <si>
    <t>1021801591943</t>
  </si>
  <si>
    <t>ОБЩЕСТВО С ОГРАНИЧЕННОЙ ОТВЕТСТВЕННОСТЬЮ "УДМУРТЭНЕРГОНЕФТЬ"</t>
  </si>
  <si>
    <t>УР, г. Ижевск, ул. Новосмирновская, 19</t>
  </si>
  <si>
    <t>20190913-0628-1300-8354-000000383432</t>
  </si>
  <si>
    <t>20190913-0628-1301-1135-000000383432</t>
  </si>
  <si>
    <t>20190913-0628-1301-3353-000000383432</t>
  </si>
  <si>
    <t>20190913-0627-5804-3958-000000383432</t>
  </si>
  <si>
    <t>182003574301</t>
  </si>
  <si>
    <t>30.07.2002</t>
  </si>
  <si>
    <t>29.06.2017</t>
  </si>
  <si>
    <t>0264015786</t>
  </si>
  <si>
    <t>1021801582780</t>
  </si>
  <si>
    <t>АКЦИОНЕРНОЕ ОБЩЕСТВО "БЕЛКАМНЕФТЬ" ИМЕНИ А.А. ВОЛКОВА</t>
  </si>
  <si>
    <t>УР, г. Ижевск, ул. Пастухова, 100, Система промысловых трубопроводов Черновского месторождения нефти 4 Пункт подготовки и сбора нефти Черновского месторождения нефти 4 Система промысловых трубопроводов Смольниковского месторождения нефти 4 Пункт подготовки и сбора нефти Смольниковского месторождения нефти 4 Система промысловых трубопроводов Коробовского месторождения нефти 4 Система промысловых трубопроводов Сосновского месторождения нефти 4 Система промысловых трубопроводов Быгинского месторождения нефти 4 Пункт подготовки и сбора нефти Забегаловского месторождения нефти 4 Система промысловых трубопроводов Юськинского месторождения нефти 4 Пункт подготовки и сбора нефти Юськинского месторождения нефти 4 Система промысловых трубопроводов Восточно-Постольского месторождения нефти 4 Площадка насосной станции пункт сдачи продукции "Малая Пурга" 4 Система межпромысловых трубопроводов Быгинское месторождение нефти-Черновское месторождение нефти 4 Участок ППУ НГДУ-2 12 Участок предварительной подготовки нефти "Вя...</t>
  </si>
  <si>
    <t>20190913-0628-1301-6419-000000383432</t>
  </si>
  <si>
    <t>УР, г. Ижевск, ул. Пастухова, 100 Система промысловых трубопроводов Черновского месторождения нефти (4) Пункт подготовки и сбора нефти Черновского месторождения нефти (4) Система промысловых трубопроводов Смольниковского месторождения нефти (4) Пункт подготовки и сбора нефти Смольниковского месторождения нефти (4) Система промысловых трубопроводов Коробовского месторождения нефти (4) Система промысловых трубопроводов Сосновского месторождения нефти (4) Система промысловых трубопроводов Быгинского месторождения нефти (4) Пункт подготовки и сбора нефти Забегаловского месторождения нефти (4) Система промысловых трубопроводов Юськинского месторождения нефти (4) Пункт подготовки и сбора нефти Юськинского месторождения нефти (4) Система промысловых трубопроводов Восточно-Постольского месторождения нефти (4) Площадка насосной станции (пункт сдачи продукции) "Малая Пурга" (4) Система межпромысловых трубопроводов (Быгинское месторождение нефти-Черновское месторождение нефти) (4) Участок ППУ НГДУ-2 (12) Участок пре...</t>
  </si>
  <si>
    <t>20190913-0628-1302-0163-000000383432</t>
  </si>
  <si>
    <t>426004, УДМУРТСКАЯ, ИЖЕВСК, ПАСТУХОВА, 100</t>
  </si>
  <si>
    <t>20190913-0628-1302-2959-000000383432</t>
  </si>
  <si>
    <t>20190913-0627-5804-4447-000000383432</t>
  </si>
  <si>
    <t>182003574302</t>
  </si>
  <si>
    <t>1832009303</t>
  </si>
  <si>
    <t>1021801445588</t>
  </si>
  <si>
    <t>ОТКРЫТОЕ АКЦИОНЕРНОЕ ОБЩЕСТВО "НАУЧНО- ИССЛЕДОВАТЕЛЬСКИЙ ИНСТИТУТ МЕТАЛЛУРГИЧЕСКОЙ ТЕХНОЛОГИИ"</t>
  </si>
  <si>
    <t>УР, г. Ижевск, ул. Азина, дом 2</t>
  </si>
  <si>
    <t>20190913-0628-1302-5522-000000383432</t>
  </si>
  <si>
    <t>20190913-0628-1302-7668-000000383432</t>
  </si>
  <si>
    <t>20190913-0628-1302-9868-000000383432</t>
  </si>
  <si>
    <t>20190913-0627-5804-4835-000000383432</t>
  </si>
  <si>
    <t>182003574303</t>
  </si>
  <si>
    <t>1828009678</t>
  </si>
  <si>
    <t>1021801058652</t>
  </si>
  <si>
    <t>ОБЩЕСТВО С ОГРАНИЧЕННОЙ ОТВЕТСТВЕННОСТЬЮ "ЗАВОД НЕФТЕГАЗОВОГО ОБОРУДОВАНИЯ "ТЕХНОВЕК"</t>
  </si>
  <si>
    <t>УР, г. Воткинск, 6 километр Камской ж/д, площадка Сива</t>
  </si>
  <si>
    <t>20190913-0628-1303-2537-000000383432</t>
  </si>
  <si>
    <t>20190913-0628-1303-4725-000000383432</t>
  </si>
  <si>
    <t>427436, УДМУРТСКАЯ, ВОТКИНСК, 6 КИЛОМЕТР КАМСКОЙ Ж/Д ПЛ-КА СИВА</t>
  </si>
  <si>
    <t>20190913-0628-1303-6992-000000383432</t>
  </si>
  <si>
    <t>20190913-0627-5804-5347-000000383432</t>
  </si>
  <si>
    <t>182003574304</t>
  </si>
  <si>
    <t>13.01.2003</t>
  </si>
  <si>
    <t>1831088207</t>
  </si>
  <si>
    <t>1031800554345</t>
  </si>
  <si>
    <t>ОБЩЕСТВО С ОГРАНИЧЕННОЙ ОТВЕТСТВЕННОСТЬЮ "ЛИТЕЙЩИК"</t>
  </si>
  <si>
    <t>УР, г. Ижевск, ул. Спортивная, дом 71 офис 31, пос.Старки, ул.Спортивная, 71</t>
  </si>
  <si>
    <t>20190913-0628-1303-9960-000000383432</t>
  </si>
  <si>
    <t>20190913-0628-1304-2205-000000383432</t>
  </si>
  <si>
    <t>426062, УДМУРТСКАЯ, ИЖЕВСК, СПОРТИВНАЯ, ДОМ 71, ОФИС 31</t>
  </si>
  <si>
    <t>20190913-0628-1304-4402-000000383432</t>
  </si>
  <si>
    <t>20190913-0627-5804-5775-000000383432</t>
  </si>
  <si>
    <t>182003574305</t>
  </si>
  <si>
    <t>24.09.2010</t>
  </si>
  <si>
    <t>1831143095</t>
  </si>
  <si>
    <t>1101831004714</t>
  </si>
  <si>
    <t>ОБЩЕСТВО С ОГРАНИЧЕННОЙ ОТВЕТСТВЕННОСТЬЮ "МЕГАЛИТ"</t>
  </si>
  <si>
    <t>УР, г. Ижевск, Воткинское Шоссе, 298</t>
  </si>
  <si>
    <t>20190913-0628-1304-7199-000000383432</t>
  </si>
  <si>
    <t>20190913-0628-1304-9385-000000383432</t>
  </si>
  <si>
    <t>20190913-0628-1305-1542-000000383432</t>
  </si>
  <si>
    <t>20190913-0627-5804-6280-000000383432</t>
  </si>
  <si>
    <t>182003574306</t>
  </si>
  <si>
    <t>1832028112</t>
  </si>
  <si>
    <t>1021801438196</t>
  </si>
  <si>
    <t>АКЦИОНЕРНОЕ ОБЩЕСТВО "ИЖЕВСКИЙ ОПЫТНО- МЕХАНИЧЕСКИЙ ЗАВОД"</t>
  </si>
  <si>
    <t>УР, г. Ижевск, ул.  30 лет Победы, 12  г. Ижевск, ул. Телегина, 30/590</t>
  </si>
  <si>
    <t>20190913-0628-1305-3977-000000383432</t>
  </si>
  <si>
    <t>20190913-0628-1305-6144-000000383432</t>
  </si>
  <si>
    <t>УР, г. Ижевск, ул.  30 лет Победы, 12</t>
  </si>
  <si>
    <t>20190913-0628-1305-8476-000000383432</t>
  </si>
  <si>
    <t>20190913-0627-5804-6760-000000383432</t>
  </si>
  <si>
    <t>182003574307</t>
  </si>
  <si>
    <t>25.04.2017</t>
  </si>
  <si>
    <t>1832144077</t>
  </si>
  <si>
    <t>1171832010327</t>
  </si>
  <si>
    <t>ОБЩЕСТВО С ОГРАНИЧЕННОЙ ОТВЕТСТВЕННОСТЬЮ "ЛИТЕЙНО- МЕХАНИЧЕСКИЙ ЗАВОД "АРСЕНАЛ"</t>
  </si>
  <si>
    <t>УР, г. Ижевск, ул. Пойма, дом 7, Литер Г, помещение 9 г. Можга, проезд Сюгаильский, д. 15</t>
  </si>
  <si>
    <t>20190913-0628-1306-1636-000000383432</t>
  </si>
  <si>
    <t>20190913-0628-1306-3877-000000383432</t>
  </si>
  <si>
    <t>УР, г. Ижевск, ул. Пойма, дом 7, Литер Г, помещение 9</t>
  </si>
  <si>
    <t>20190913-0628-1306-6035-000000383432</t>
  </si>
  <si>
    <t>20190913-0627-5804-7159-000000383432</t>
  </si>
  <si>
    <t>182003574308</t>
  </si>
  <si>
    <t>1802001160</t>
  </si>
  <si>
    <t>1021800583375</t>
  </si>
  <si>
    <t>АКЦИОНЕРНОЕ ОБЩЕСТВО "БАЛЕЗИНСКИЙ ЛИТЕЙНО-МЕХАНИЧЕСКИЙ ЗАВОД"</t>
  </si>
  <si>
    <t>УР, Балезинский район, п. Балезино, ул. Карла Маркса, д. 77 п. Балезино, ул. Толстого 3б</t>
  </si>
  <si>
    <t>20190913-0628-1306-8524-000000383432</t>
  </si>
  <si>
    <t>20190913-0628-1307-0795-000000383432</t>
  </si>
  <si>
    <t>454084, ЧЕЛЯБИНСКАЯ, ЧЕЛЯБИНСК, ПОБЕДЫ, ДОМ 168</t>
  </si>
  <si>
    <t>20190913-0628-1307-3019-000000383432</t>
  </si>
  <si>
    <t>20190913-0627-5804-7553-000000383432</t>
  </si>
  <si>
    <t>182003574309</t>
  </si>
  <si>
    <t>соблюдение юридическим лицом лицензионных требований, Федерального закона № 99-ФЗ от 04.05.2011г.</t>
  </si>
  <si>
    <t>1831087806</t>
  </si>
  <si>
    <t>1021801173118</t>
  </si>
  <si>
    <t>ОБЩЕСТВО С ОГРАНИЧЕННОЙ ОТВЕТСТВЕННОСТЬЮ "ОЙЛ-ТЕЛЕКОМ"</t>
  </si>
  <si>
    <t>УР, г.Ижевск, ул. Свободы, дом 173, офис 405</t>
  </si>
  <si>
    <t>20190913-0628-1307-6445-000000383432</t>
  </si>
  <si>
    <t>20190913-0628-1307-8751-000000383432</t>
  </si>
  <si>
    <t>20190913-0628-1308-0908-000000383432</t>
  </si>
  <si>
    <t>20190913-0627-5804-7927-000000383432</t>
  </si>
  <si>
    <t>182003574310</t>
  </si>
  <si>
    <t>28.02.2013</t>
  </si>
  <si>
    <t>1832105857</t>
  </si>
  <si>
    <t>1131832001421</t>
  </si>
  <si>
    <t>ОБЩЕСТВО С ОГРАНИЧЕННОЙ ОТВЕТСТВЕННОСТЬЮ ПРОИЗВОДСТВЕННО-ТЕХНИЧЕСКИЙ ЦЕНТР "ГАММА"</t>
  </si>
  <si>
    <t>УР, г.Ижевск, ул. 10 лет октября, 8, офис 1</t>
  </si>
  <si>
    <t>20190913-0628-1308-3477-000000383432</t>
  </si>
  <si>
    <t>20190913-0628-1308-5756-000000383432</t>
  </si>
  <si>
    <t>20190913-0628-1308-7992-000000383432</t>
  </si>
  <si>
    <t>20190913-0627-5804-8307-000000383432</t>
  </si>
  <si>
    <t>182003574311</t>
  </si>
  <si>
    <t>23.01.2006</t>
  </si>
  <si>
    <t>1831109320</t>
  </si>
  <si>
    <t>1061831002375</t>
  </si>
  <si>
    <t>ОБЩЕСТВО С ОГРАНИЧЕННОЙ ОТВЕТСТВЕЕНОСТЬЮ "ТРИУМФ"</t>
  </si>
  <si>
    <t>УР, г.Ижевск, ул. 40 лет Победы, дом 146, офис 4</t>
  </si>
  <si>
    <t>20190913-0628-1309-1594-000000383432</t>
  </si>
  <si>
    <t>20190913-0628-1309-3826-000000383432</t>
  </si>
  <si>
    <t>20190913-0628-1309-5962-000000383432</t>
  </si>
  <si>
    <t>20190913-0627-5804-8685-000000383432</t>
  </si>
  <si>
    <t>182003574312</t>
  </si>
  <si>
    <t>1840039502</t>
  </si>
  <si>
    <t>1151840004997</t>
  </si>
  <si>
    <t>ОБЩЕСТВО С ОГРАНИЧЕННОЙ ОТВЕТСТВЕЕНОСТЬЮ "ФАРРО"</t>
  </si>
  <si>
    <t>УР, г.Ижевск, ул. Ключевой поселок, дом 23/1, офис 207</t>
  </si>
  <si>
    <t>20190913-0628-1309-8508-000000383432</t>
  </si>
  <si>
    <t>20190913-0628-1310-0623-000000383432</t>
  </si>
  <si>
    <t>20190913-0628-1310-4038-000000383432</t>
  </si>
  <si>
    <t>20190913-0627-5804-9062-000000383432</t>
  </si>
  <si>
    <t>182003574313</t>
  </si>
  <si>
    <t>25.01.2011</t>
  </si>
  <si>
    <t>1833058920</t>
  </si>
  <si>
    <t>1111840000381</t>
  </si>
  <si>
    <t>ОБЩЕСТВО С ОГРАНИЧЕННОЙ ОТВЕТСТВЕЕНОСТЬЮ "НАУЧНО-ПРОИЗВОДСТВЕННАЯ КОМПАНИЯ "ТЕХНОЛОГИЯ"</t>
  </si>
  <si>
    <t>УР, г.Ижевск, ул. им. Репина, 35, корпус 1, офис 2</t>
  </si>
  <si>
    <t>20190913-0628-1310-8662-000000383432</t>
  </si>
  <si>
    <t>20190913-0628-1311-1022-000000383432</t>
  </si>
  <si>
    <t>20190913-0628-1311-3180-000000383432</t>
  </si>
  <si>
    <t>20190913-0627-5804-9444-000000383432</t>
  </si>
  <si>
    <t>182003574314</t>
  </si>
  <si>
    <t>22.08.2014</t>
  </si>
  <si>
    <t>1828025831</t>
  </si>
  <si>
    <t>1141828000951</t>
  </si>
  <si>
    <t>ОБЩЕСТВО С ОГРАНИЧЕННОЙ ОТВЕТСТВЕННОСТЬЮ "АРГУС+"</t>
  </si>
  <si>
    <t>УР, г.Воткинск, ул. Победы, 11, офис 8</t>
  </si>
  <si>
    <t>20190913-0628-1311-5770-000000383432</t>
  </si>
  <si>
    <t>20190913-0628-1311-8034-000000383432</t>
  </si>
  <si>
    <t>20190913-0628-1312-1438-000000383432</t>
  </si>
  <si>
    <t>20190913-0627-5804-9821-000000383432</t>
  </si>
  <si>
    <t>182003574315</t>
  </si>
  <si>
    <t>29.01.2015</t>
  </si>
  <si>
    <t>1832123207</t>
  </si>
  <si>
    <t>1151832000539</t>
  </si>
  <si>
    <t>ОБЩЕСТВО С ОГРАНИЧЕННОЙ ОТВЕТСТВЕННОСТЬЮ "ИНЖЕНЕРСЕРВИС"</t>
  </si>
  <si>
    <t>УР, г.Ижевск, ул. Баранова, дом 67, квартира 170</t>
  </si>
  <si>
    <t>20190913-0628-1312-5464-000000383432</t>
  </si>
  <si>
    <t>20190913-0628-1312-8487-000000383432</t>
  </si>
  <si>
    <t>426006, УДМУРТСКАЯ, ИЖЕВСК, БАРАНОВА, ДОМ 67, КВАРТИРА 170</t>
  </si>
  <si>
    <t>20190913-0628-1313-0732-000000383432</t>
  </si>
  <si>
    <t>20190913-0627-5805-0200-000000383432</t>
  </si>
  <si>
    <t>182003574316</t>
  </si>
  <si>
    <t>18.06.2004</t>
  </si>
  <si>
    <t>183000548332</t>
  </si>
  <si>
    <t>304183917000061</t>
  </si>
  <si>
    <t>ИНДИВИДУАЛЬНЫЙ ПРЕДПРИНИМАТЕЛЬ АНАНИН СЕРГЕЙ АНАТОЛЬЕВИЧ</t>
  </si>
  <si>
    <t>УР, г. Можга, пер. Киршина, 13</t>
  </si>
  <si>
    <t>20190913-0628-1313-3191-000000383432</t>
  </si>
  <si>
    <t>20190913-0628-1313-5226-000000383432</t>
  </si>
  <si>
    <t>20190913-0627-5805-0552-000000383432</t>
  </si>
  <si>
    <t>182003574317</t>
  </si>
  <si>
    <t>02.10.2006</t>
  </si>
  <si>
    <t>1831116775</t>
  </si>
  <si>
    <t>1061831040006</t>
  </si>
  <si>
    <t>ОБЩЕСТВО С ОГРАНИЧЕННОЙ ОТВЕТСТВЕЕНОСТЬЮ "ПРОИЗВОДСТВЕННОЕ ПРЕДПРИЯТИЕ "АРГУС"</t>
  </si>
  <si>
    <t>УР, г.Ижевск, ул. Металлистов, 45, офис 53</t>
  </si>
  <si>
    <t>20190913-0628-1313-7721-000000383432</t>
  </si>
  <si>
    <t>20190913-0628-1314-0090-000000383432</t>
  </si>
  <si>
    <t>20190913-0628-1314-2365-000000383432</t>
  </si>
  <si>
    <t>20190913-0627-5805-0927-000000383432</t>
  </si>
  <si>
    <t>182003574318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</si>
</sst>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995"/>
  <sheetViews>
    <sheetView tabSelected="1" topLeftCell="K195" zoomScale="75" zoomScaleNormal="75" workbookViewId="0">
      <selection activeCell="S209" sqref="S20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x14ac:dyDescent="0.2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x14ac:dyDescent="0.25">
      <c r="A4" s="1"/>
      <c r="B4" s="8" t="s">
        <v>5</v>
      </c>
      <c r="C4" s="34" t="s">
        <v>56</v>
      </c>
      <c r="D4" s="34"/>
      <c r="E4" s="34"/>
      <c r="F4" s="34"/>
      <c r="G4" s="34"/>
      <c r="H4" s="34"/>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x14ac:dyDescent="0.2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x14ac:dyDescent="0.25">
      <c r="A7" s="1"/>
      <c r="B7" s="1"/>
      <c r="C7" s="1"/>
      <c r="D7" s="1"/>
      <c r="E7" s="1"/>
      <c r="F7" s="1"/>
      <c r="G7" s="1"/>
      <c r="H7" s="1"/>
      <c r="I7" s="1"/>
      <c r="J7" s="14" t="s">
        <v>8</v>
      </c>
      <c r="L7" s="1"/>
      <c r="M7" s="1"/>
      <c r="N7" s="1"/>
      <c r="O7" s="1"/>
      <c r="P7" s="1"/>
      <c r="Q7" s="1"/>
      <c r="R7" s="13"/>
      <c r="S7" s="13"/>
      <c r="T7" s="13"/>
      <c r="U7" s="13"/>
      <c r="V7" s="1"/>
      <c r="W7" s="1"/>
      <c r="X7" s="1"/>
      <c r="Y7" s="1"/>
      <c r="Z7" s="1"/>
      <c r="AA7" s="1"/>
    </row>
    <row r="8" spans="1:36" ht="15.75" x14ac:dyDescent="0.25">
      <c r="A8" s="1"/>
      <c r="B8" s="35" t="s">
        <v>47</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x14ac:dyDescent="0.25">
      <c r="A9" s="1"/>
      <c r="B9" s="1"/>
      <c r="C9" s="36" t="s">
        <v>59</v>
      </c>
      <c r="D9" s="36"/>
      <c r="E9" s="36"/>
      <c r="F9" s="36"/>
      <c r="G9" s="36"/>
      <c r="H9" s="36"/>
      <c r="I9" s="36"/>
      <c r="J9" s="36"/>
      <c r="K9" s="36"/>
      <c r="L9" s="36"/>
      <c r="M9" s="36"/>
      <c r="N9" s="36"/>
      <c r="O9" s="36"/>
      <c r="P9" s="36"/>
      <c r="Q9" s="36"/>
      <c r="R9" s="36"/>
      <c r="S9" s="1"/>
      <c r="T9" s="1"/>
      <c r="U9" s="1"/>
      <c r="V9" s="1"/>
      <c r="W9" s="1"/>
      <c r="X9" s="1"/>
      <c r="Y9" s="1"/>
      <c r="Z9" s="1"/>
      <c r="AA9" s="1"/>
    </row>
    <row r="10" spans="1:36" x14ac:dyDescent="0.25">
      <c r="A10" s="1"/>
      <c r="B10" s="1"/>
      <c r="C10" s="37" t="s">
        <v>9</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7" t="s">
        <v>11</v>
      </c>
      <c r="R15" s="37"/>
      <c r="S15" s="37"/>
      <c r="T15" s="37"/>
      <c r="U15" s="37"/>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4" ht="15.75" x14ac:dyDescent="0.2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A21" s="1"/>
      <c r="B21" s="40" t="s">
        <v>48</v>
      </c>
      <c r="C21" s="38" t="s">
        <v>14</v>
      </c>
      <c r="D21" s="38"/>
      <c r="E21" s="38"/>
      <c r="F21" s="41" t="s">
        <v>15</v>
      </c>
      <c r="G21" s="41" t="s">
        <v>16</v>
      </c>
      <c r="H21" s="38" t="s">
        <v>17</v>
      </c>
      <c r="I21" s="38" t="s">
        <v>18</v>
      </c>
      <c r="J21" s="38"/>
      <c r="K21" s="38"/>
      <c r="L21" s="38"/>
      <c r="M21" s="41" t="s">
        <v>51</v>
      </c>
      <c r="N21" s="40" t="s">
        <v>19</v>
      </c>
      <c r="O21" s="40"/>
      <c r="P21" s="41" t="s">
        <v>20</v>
      </c>
      <c r="Q21" s="41" t="s">
        <v>21</v>
      </c>
      <c r="R21" s="40" t="s">
        <v>22</v>
      </c>
      <c r="S21" s="40"/>
      <c r="T21" s="40"/>
      <c r="U21" s="40" t="s">
        <v>23</v>
      </c>
      <c r="V21" s="38" t="s">
        <v>24</v>
      </c>
      <c r="W21" s="38"/>
      <c r="X21" s="38"/>
      <c r="Y21" s="38"/>
      <c r="Z21" s="39" t="s">
        <v>25</v>
      </c>
      <c r="AA21" s="38" t="s">
        <v>26</v>
      </c>
    </row>
    <row r="22" spans="1:34" ht="225" customHeight="1" x14ac:dyDescent="0.25">
      <c r="A22" s="1"/>
      <c r="B22" s="40"/>
      <c r="C22" s="23" t="s">
        <v>49</v>
      </c>
      <c r="D22" s="23" t="s">
        <v>27</v>
      </c>
      <c r="E22" s="24" t="s">
        <v>28</v>
      </c>
      <c r="F22" s="41"/>
      <c r="G22" s="41"/>
      <c r="H22" s="41"/>
      <c r="I22" s="23" t="s">
        <v>29</v>
      </c>
      <c r="J22" s="23" t="s">
        <v>52</v>
      </c>
      <c r="K22" s="23" t="s">
        <v>30</v>
      </c>
      <c r="L22" s="23" t="s">
        <v>31</v>
      </c>
      <c r="M22" s="41"/>
      <c r="N22" s="24" t="s">
        <v>32</v>
      </c>
      <c r="O22" s="23" t="s">
        <v>33</v>
      </c>
      <c r="P22" s="41"/>
      <c r="Q22" s="41"/>
      <c r="R22" s="23" t="s">
        <v>36</v>
      </c>
      <c r="S22" s="23" t="s">
        <v>34</v>
      </c>
      <c r="T22" s="23" t="s">
        <v>35</v>
      </c>
      <c r="U22" s="40"/>
      <c r="V22" s="23" t="s">
        <v>53</v>
      </c>
      <c r="W22" s="22" t="s">
        <v>54</v>
      </c>
      <c r="X22" s="23" t="s">
        <v>55</v>
      </c>
      <c r="Y22" s="23" t="s">
        <v>44</v>
      </c>
      <c r="Z22" s="39"/>
      <c r="AA22" s="39"/>
    </row>
    <row r="23" spans="1:34"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90" x14ac:dyDescent="0.25">
      <c r="A24" s="1"/>
      <c r="B24" s="30" t="s">
        <v>68</v>
      </c>
      <c r="C24" s="30" t="s">
        <v>73</v>
      </c>
      <c r="D24" s="30" t="s">
        <v>70</v>
      </c>
      <c r="E24" s="30" t="s">
        <v>70</v>
      </c>
      <c r="F24" s="31" t="s">
        <v>67</v>
      </c>
      <c r="G24" s="31" t="s">
        <v>66</v>
      </c>
      <c r="H24" s="30" t="s">
        <v>62</v>
      </c>
      <c r="I24" s="32" t="s">
        <v>65</v>
      </c>
      <c r="J24" s="32"/>
      <c r="K24" s="32"/>
      <c r="L24" s="30"/>
      <c r="M24" s="31" t="s">
        <v>77</v>
      </c>
      <c r="N24" s="33" t="s">
        <v>63</v>
      </c>
      <c r="O24" s="33" t="s">
        <v>64</v>
      </c>
      <c r="P24" s="30" t="s">
        <v>69</v>
      </c>
      <c r="Q24" s="30"/>
      <c r="R24" s="30"/>
      <c r="S24" s="32"/>
      <c r="T24" s="32"/>
      <c r="U24" s="30" t="s">
        <v>37</v>
      </c>
      <c r="V24" s="30"/>
      <c r="W24" s="30"/>
      <c r="X24" s="30"/>
      <c r="Y24" s="30"/>
      <c r="Z24" s="31" t="s">
        <v>76</v>
      </c>
      <c r="AA24" s="30"/>
      <c r="AE24" t="s">
        <v>75</v>
      </c>
      <c r="AF24" t="s">
        <v>74</v>
      </c>
      <c r="AG24" t="s">
        <v>71</v>
      </c>
      <c r="AH24" t="s">
        <v>72</v>
      </c>
    </row>
    <row r="25" spans="1:34" ht="14.45" customHeight="1" x14ac:dyDescent="0.25">
      <c r="A25" s="1"/>
      <c r="B25" s="30" t="s">
        <v>68</v>
      </c>
      <c r="C25" s="30" t="s">
        <v>73</v>
      </c>
      <c r="D25" s="30" t="s">
        <v>78</v>
      </c>
      <c r="E25" s="30" t="s">
        <v>78</v>
      </c>
      <c r="F25" s="31" t="s">
        <v>67</v>
      </c>
      <c r="G25" s="31" t="s">
        <v>66</v>
      </c>
      <c r="H25" s="30" t="s">
        <v>62</v>
      </c>
      <c r="I25" s="32" t="s">
        <v>65</v>
      </c>
      <c r="J25" s="32"/>
      <c r="K25" s="32"/>
      <c r="L25" s="30"/>
      <c r="M25" s="31" t="s">
        <v>77</v>
      </c>
      <c r="N25" s="33" t="s">
        <v>63</v>
      </c>
      <c r="O25" s="33" t="s">
        <v>64</v>
      </c>
      <c r="P25" s="30" t="s">
        <v>69</v>
      </c>
      <c r="Q25" s="30"/>
      <c r="R25" s="30"/>
      <c r="S25" s="32"/>
      <c r="T25" s="32"/>
      <c r="U25" s="30" t="s">
        <v>37</v>
      </c>
      <c r="V25" s="30"/>
      <c r="W25" s="30"/>
      <c r="X25" s="30"/>
      <c r="Y25" s="30"/>
      <c r="Z25" s="31" t="s">
        <v>83</v>
      </c>
      <c r="AA25" s="30"/>
      <c r="AE25" t="s">
        <v>82</v>
      </c>
      <c r="AF25" t="s">
        <v>81</v>
      </c>
      <c r="AG25" t="s">
        <v>79</v>
      </c>
      <c r="AH25" t="s">
        <v>80</v>
      </c>
    </row>
    <row r="26" spans="1:34" ht="14.45" customHeight="1" x14ac:dyDescent="0.25">
      <c r="A26" s="1"/>
      <c r="B26" s="30" t="s">
        <v>87</v>
      </c>
      <c r="C26" s="30" t="s">
        <v>91</v>
      </c>
      <c r="D26" s="30" t="s">
        <v>88</v>
      </c>
      <c r="E26" s="30" t="s">
        <v>88</v>
      </c>
      <c r="F26" s="31" t="s">
        <v>86</v>
      </c>
      <c r="G26" s="31" t="s">
        <v>85</v>
      </c>
      <c r="H26" s="30" t="s">
        <v>62</v>
      </c>
      <c r="I26" s="32" t="s">
        <v>84</v>
      </c>
      <c r="J26" s="32"/>
      <c r="K26" s="32"/>
      <c r="L26" s="30"/>
      <c r="M26" s="31" t="s">
        <v>95</v>
      </c>
      <c r="N26" s="33" t="s">
        <v>63</v>
      </c>
      <c r="O26" s="33" t="s">
        <v>64</v>
      </c>
      <c r="P26" s="30" t="s">
        <v>69</v>
      </c>
      <c r="Q26" s="30"/>
      <c r="R26" s="30"/>
      <c r="S26" s="32"/>
      <c r="T26" s="32"/>
      <c r="U26" s="30" t="s">
        <v>38</v>
      </c>
      <c r="V26" s="30"/>
      <c r="W26" s="30"/>
      <c r="X26" s="30"/>
      <c r="Y26" s="30"/>
      <c r="Z26" s="31" t="s">
        <v>94</v>
      </c>
      <c r="AA26" s="30"/>
      <c r="AE26" t="s">
        <v>93</v>
      </c>
      <c r="AF26" t="s">
        <v>92</v>
      </c>
      <c r="AG26" t="s">
        <v>89</v>
      </c>
      <c r="AH26" t="s">
        <v>90</v>
      </c>
    </row>
    <row r="27" spans="1:34" ht="14.45" customHeight="1" x14ac:dyDescent="0.25">
      <c r="A27" s="1"/>
      <c r="B27" s="30" t="s">
        <v>100</v>
      </c>
      <c r="C27" s="30" t="s">
        <v>101</v>
      </c>
      <c r="D27" s="30" t="s">
        <v>101</v>
      </c>
      <c r="E27" s="30" t="s">
        <v>101</v>
      </c>
      <c r="F27" s="31" t="s">
        <v>99</v>
      </c>
      <c r="G27" s="31" t="s">
        <v>98</v>
      </c>
      <c r="H27" s="30" t="s">
        <v>62</v>
      </c>
      <c r="I27" s="32" t="s">
        <v>96</v>
      </c>
      <c r="J27" s="32" t="s">
        <v>97</v>
      </c>
      <c r="K27" s="32"/>
      <c r="L27" s="30"/>
      <c r="M27" s="31" t="s">
        <v>107</v>
      </c>
      <c r="N27" s="33" t="s">
        <v>63</v>
      </c>
      <c r="O27" s="33" t="s">
        <v>64</v>
      </c>
      <c r="P27" s="30" t="s">
        <v>69</v>
      </c>
      <c r="Q27" s="30"/>
      <c r="R27" s="30"/>
      <c r="S27" s="32"/>
      <c r="T27" s="32"/>
      <c r="U27" s="30" t="s">
        <v>46</v>
      </c>
      <c r="V27" s="30"/>
      <c r="W27" s="30"/>
      <c r="X27" s="30"/>
      <c r="Y27" s="30"/>
      <c r="Z27" s="31" t="s">
        <v>106</v>
      </c>
      <c r="AA27" s="30"/>
      <c r="AC27" t="s">
        <v>108</v>
      </c>
      <c r="AE27" t="s">
        <v>105</v>
      </c>
      <c r="AF27" t="s">
        <v>104</v>
      </c>
      <c r="AG27" t="s">
        <v>102</v>
      </c>
      <c r="AH27" t="s">
        <v>103</v>
      </c>
    </row>
    <row r="28" spans="1:34" ht="14.45" customHeight="1" x14ac:dyDescent="0.25">
      <c r="A28" s="1"/>
      <c r="B28" s="30" t="s">
        <v>112</v>
      </c>
      <c r="C28" s="30" t="s">
        <v>113</v>
      </c>
      <c r="D28" s="30" t="s">
        <v>113</v>
      </c>
      <c r="E28" s="30" t="s">
        <v>113</v>
      </c>
      <c r="F28" s="31" t="s">
        <v>111</v>
      </c>
      <c r="G28" s="31" t="s">
        <v>110</v>
      </c>
      <c r="H28" s="30" t="s">
        <v>62</v>
      </c>
      <c r="I28" s="32" t="s">
        <v>96</v>
      </c>
      <c r="J28" s="32" t="s">
        <v>109</v>
      </c>
      <c r="K28" s="32"/>
      <c r="L28" s="30"/>
      <c r="M28" s="31" t="s">
        <v>119</v>
      </c>
      <c r="N28" s="33" t="s">
        <v>63</v>
      </c>
      <c r="O28" s="33" t="s">
        <v>64</v>
      </c>
      <c r="P28" s="30" t="s">
        <v>69</v>
      </c>
      <c r="Q28" s="30"/>
      <c r="R28" s="30"/>
      <c r="S28" s="32"/>
      <c r="T28" s="32"/>
      <c r="U28" s="30" t="s">
        <v>46</v>
      </c>
      <c r="V28" s="30"/>
      <c r="W28" s="30"/>
      <c r="X28" s="30"/>
      <c r="Y28" s="30"/>
      <c r="Z28" s="31" t="s">
        <v>118</v>
      </c>
      <c r="AA28" s="30"/>
      <c r="AE28" t="s">
        <v>117</v>
      </c>
      <c r="AF28" t="s">
        <v>116</v>
      </c>
      <c r="AG28" t="s">
        <v>114</v>
      </c>
      <c r="AH28" t="s">
        <v>115</v>
      </c>
    </row>
    <row r="29" spans="1:34" ht="14.45" customHeight="1" x14ac:dyDescent="0.25">
      <c r="A29" s="1"/>
      <c r="B29" s="30" t="s">
        <v>123</v>
      </c>
      <c r="C29" s="30" t="s">
        <v>124</v>
      </c>
      <c r="D29" s="30" t="s">
        <v>124</v>
      </c>
      <c r="E29" s="30" t="s">
        <v>124</v>
      </c>
      <c r="F29" s="31" t="s">
        <v>122</v>
      </c>
      <c r="G29" s="31" t="s">
        <v>121</v>
      </c>
      <c r="H29" s="30" t="s">
        <v>62</v>
      </c>
      <c r="I29" s="32" t="s">
        <v>96</v>
      </c>
      <c r="J29" s="32" t="s">
        <v>120</v>
      </c>
      <c r="K29" s="32"/>
      <c r="L29" s="30"/>
      <c r="M29" s="31" t="s">
        <v>119</v>
      </c>
      <c r="N29" s="33" t="s">
        <v>63</v>
      </c>
      <c r="O29" s="33" t="s">
        <v>64</v>
      </c>
      <c r="P29" s="30" t="s">
        <v>69</v>
      </c>
      <c r="Q29" s="30"/>
      <c r="R29" s="30"/>
      <c r="S29" s="32"/>
      <c r="T29" s="32"/>
      <c r="U29" s="30" t="s">
        <v>46</v>
      </c>
      <c r="V29" s="30"/>
      <c r="W29" s="30"/>
      <c r="X29" s="30"/>
      <c r="Y29" s="30"/>
      <c r="Z29" s="31" t="s">
        <v>129</v>
      </c>
      <c r="AA29" s="30"/>
      <c r="AE29" t="s">
        <v>128</v>
      </c>
      <c r="AF29" t="s">
        <v>127</v>
      </c>
      <c r="AG29" t="s">
        <v>125</v>
      </c>
      <c r="AH29" t="s">
        <v>126</v>
      </c>
    </row>
    <row r="30" spans="1:34" ht="14.45" customHeight="1" x14ac:dyDescent="0.25">
      <c r="A30" s="1"/>
      <c r="B30" s="30" t="s">
        <v>134</v>
      </c>
      <c r="C30" s="30" t="s">
        <v>135</v>
      </c>
      <c r="D30" s="30" t="s">
        <v>135</v>
      </c>
      <c r="E30" s="30" t="s">
        <v>135</v>
      </c>
      <c r="F30" s="31" t="s">
        <v>133</v>
      </c>
      <c r="G30" s="31" t="s">
        <v>132</v>
      </c>
      <c r="H30" s="30" t="s">
        <v>62</v>
      </c>
      <c r="I30" s="32" t="s">
        <v>130</v>
      </c>
      <c r="J30" s="32" t="s">
        <v>131</v>
      </c>
      <c r="K30" s="32"/>
      <c r="L30" s="30"/>
      <c r="M30" s="31" t="s">
        <v>107</v>
      </c>
      <c r="N30" s="33" t="s">
        <v>63</v>
      </c>
      <c r="O30" s="33" t="s">
        <v>64</v>
      </c>
      <c r="P30" s="30" t="s">
        <v>69</v>
      </c>
      <c r="Q30" s="30"/>
      <c r="R30" s="30"/>
      <c r="S30" s="32"/>
      <c r="T30" s="32"/>
      <c r="U30" s="30" t="s">
        <v>46</v>
      </c>
      <c r="V30" s="30"/>
      <c r="W30" s="30"/>
      <c r="X30" s="30"/>
      <c r="Y30" s="30"/>
      <c r="Z30" s="31" t="s">
        <v>140</v>
      </c>
      <c r="AA30" s="30"/>
      <c r="AE30" t="s">
        <v>139</v>
      </c>
      <c r="AF30" t="s">
        <v>138</v>
      </c>
      <c r="AG30" t="s">
        <v>136</v>
      </c>
      <c r="AH30" t="s">
        <v>137</v>
      </c>
    </row>
    <row r="31" spans="1:34" ht="14.45" customHeight="1" x14ac:dyDescent="0.25">
      <c r="A31" s="1"/>
      <c r="B31" s="30" t="s">
        <v>145</v>
      </c>
      <c r="C31" s="30" t="s">
        <v>146</v>
      </c>
      <c r="D31" s="30" t="s">
        <v>146</v>
      </c>
      <c r="E31" s="30" t="s">
        <v>146</v>
      </c>
      <c r="F31" s="31" t="s">
        <v>144</v>
      </c>
      <c r="G31" s="31" t="s">
        <v>143</v>
      </c>
      <c r="H31" s="30" t="s">
        <v>62</v>
      </c>
      <c r="I31" s="32" t="s">
        <v>141</v>
      </c>
      <c r="J31" s="32" t="s">
        <v>142</v>
      </c>
      <c r="K31" s="32"/>
      <c r="L31" s="30"/>
      <c r="M31" s="31" t="s">
        <v>107</v>
      </c>
      <c r="N31" s="33" t="s">
        <v>63</v>
      </c>
      <c r="O31" s="33"/>
      <c r="P31" s="30" t="s">
        <v>69</v>
      </c>
      <c r="Q31" s="30"/>
      <c r="R31" s="30"/>
      <c r="S31" s="32"/>
      <c r="T31" s="32"/>
      <c r="U31" s="30" t="s">
        <v>46</v>
      </c>
      <c r="V31" s="30"/>
      <c r="W31" s="30"/>
      <c r="X31" s="30"/>
      <c r="Y31" s="30"/>
      <c r="Z31" s="31" t="s">
        <v>151</v>
      </c>
      <c r="AA31" s="30"/>
      <c r="AE31" t="s">
        <v>150</v>
      </c>
      <c r="AF31" t="s">
        <v>149</v>
      </c>
      <c r="AG31" t="s">
        <v>147</v>
      </c>
      <c r="AH31" t="s">
        <v>148</v>
      </c>
    </row>
    <row r="32" spans="1:34" ht="14.45" customHeight="1" x14ac:dyDescent="0.25">
      <c r="A32" s="1"/>
      <c r="B32" s="30" t="s">
        <v>156</v>
      </c>
      <c r="C32" s="30" t="s">
        <v>157</v>
      </c>
      <c r="D32" s="30" t="s">
        <v>157</v>
      </c>
      <c r="E32" s="30" t="s">
        <v>157</v>
      </c>
      <c r="F32" s="31" t="s">
        <v>155</v>
      </c>
      <c r="G32" s="31" t="s">
        <v>154</v>
      </c>
      <c r="H32" s="30" t="s">
        <v>62</v>
      </c>
      <c r="I32" s="32" t="s">
        <v>152</v>
      </c>
      <c r="J32" s="32" t="s">
        <v>153</v>
      </c>
      <c r="K32" s="32"/>
      <c r="L32" s="30"/>
      <c r="M32" s="31" t="s">
        <v>107</v>
      </c>
      <c r="N32" s="33" t="s">
        <v>63</v>
      </c>
      <c r="O32" s="33" t="s">
        <v>64</v>
      </c>
      <c r="P32" s="30" t="s">
        <v>69</v>
      </c>
      <c r="Q32" s="30"/>
      <c r="R32" s="30"/>
      <c r="S32" s="32"/>
      <c r="T32" s="32"/>
      <c r="U32" s="30" t="s">
        <v>46</v>
      </c>
      <c r="V32" s="30"/>
      <c r="W32" s="30"/>
      <c r="X32" s="30"/>
      <c r="Y32" s="30"/>
      <c r="Z32" s="31" t="s">
        <v>162</v>
      </c>
      <c r="AA32" s="30"/>
      <c r="AE32" t="s">
        <v>161</v>
      </c>
      <c r="AF32" t="s">
        <v>160</v>
      </c>
      <c r="AG32" t="s">
        <v>158</v>
      </c>
      <c r="AH32" t="s">
        <v>159</v>
      </c>
    </row>
    <row r="33" spans="1:34" ht="14.45" customHeight="1" x14ac:dyDescent="0.25">
      <c r="A33" s="1"/>
      <c r="B33" s="30" t="s">
        <v>168</v>
      </c>
      <c r="C33" s="30" t="s">
        <v>169</v>
      </c>
      <c r="D33" s="30" t="s">
        <v>169</v>
      </c>
      <c r="E33" s="30" t="s">
        <v>169</v>
      </c>
      <c r="F33" s="31" t="s">
        <v>167</v>
      </c>
      <c r="G33" s="31" t="s">
        <v>166</v>
      </c>
      <c r="H33" s="30" t="s">
        <v>62</v>
      </c>
      <c r="I33" s="32" t="s">
        <v>163</v>
      </c>
      <c r="J33" s="32" t="s">
        <v>164</v>
      </c>
      <c r="K33" s="32"/>
      <c r="L33" s="30"/>
      <c r="M33" s="31" t="s">
        <v>175</v>
      </c>
      <c r="N33" s="33" t="s">
        <v>63</v>
      </c>
      <c r="O33" s="33"/>
      <c r="P33" s="30" t="s">
        <v>69</v>
      </c>
      <c r="Q33" s="30"/>
      <c r="R33" s="30"/>
      <c r="S33" s="32"/>
      <c r="T33" s="32"/>
      <c r="U33" s="30" t="s">
        <v>38</v>
      </c>
      <c r="V33" s="30"/>
      <c r="W33" s="30"/>
      <c r="X33" s="30"/>
      <c r="Y33" s="30" t="s">
        <v>165</v>
      </c>
      <c r="Z33" s="31" t="s">
        <v>174</v>
      </c>
      <c r="AA33" s="30"/>
      <c r="AE33" t="s">
        <v>173</v>
      </c>
      <c r="AF33" t="s">
        <v>172</v>
      </c>
      <c r="AG33" t="s">
        <v>170</v>
      </c>
      <c r="AH33" t="s">
        <v>171</v>
      </c>
    </row>
    <row r="34" spans="1:34" ht="14.45" customHeight="1" x14ac:dyDescent="0.25">
      <c r="A34" s="1"/>
      <c r="B34" s="30" t="s">
        <v>168</v>
      </c>
      <c r="C34" s="30" t="s">
        <v>169</v>
      </c>
      <c r="D34" s="30" t="s">
        <v>177</v>
      </c>
      <c r="E34" s="30" t="s">
        <v>177</v>
      </c>
      <c r="F34" s="31" t="s">
        <v>176</v>
      </c>
      <c r="G34" s="31" t="s">
        <v>166</v>
      </c>
      <c r="H34" s="30" t="s">
        <v>62</v>
      </c>
      <c r="I34" s="32" t="s">
        <v>163</v>
      </c>
      <c r="J34" s="32" t="s">
        <v>164</v>
      </c>
      <c r="K34" s="32"/>
      <c r="L34" s="30"/>
      <c r="M34" s="31" t="s">
        <v>175</v>
      </c>
      <c r="N34" s="33" t="s">
        <v>63</v>
      </c>
      <c r="O34" s="33"/>
      <c r="P34" s="30" t="s">
        <v>69</v>
      </c>
      <c r="Q34" s="30"/>
      <c r="R34" s="30"/>
      <c r="S34" s="32"/>
      <c r="T34" s="32"/>
      <c r="U34" s="30" t="s">
        <v>38</v>
      </c>
      <c r="V34" s="30"/>
      <c r="W34" s="30"/>
      <c r="X34" s="30"/>
      <c r="Y34" s="30" t="s">
        <v>165</v>
      </c>
      <c r="Z34" s="31" t="s">
        <v>182</v>
      </c>
      <c r="AA34" s="30"/>
      <c r="AC34" t="s">
        <v>183</v>
      </c>
      <c r="AE34" t="s">
        <v>181</v>
      </c>
      <c r="AF34" t="s">
        <v>180</v>
      </c>
      <c r="AG34" t="s">
        <v>178</v>
      </c>
      <c r="AH34" t="s">
        <v>179</v>
      </c>
    </row>
    <row r="35" spans="1:34" ht="14.45" customHeight="1" x14ac:dyDescent="0.25">
      <c r="A35" s="1"/>
      <c r="B35" s="30" t="s">
        <v>188</v>
      </c>
      <c r="C35" s="30" t="s">
        <v>189</v>
      </c>
      <c r="D35" s="30" t="s">
        <v>189</v>
      </c>
      <c r="E35" s="30" t="s">
        <v>189</v>
      </c>
      <c r="F35" s="31" t="s">
        <v>187</v>
      </c>
      <c r="G35" s="31" t="s">
        <v>186</v>
      </c>
      <c r="H35" s="30" t="s">
        <v>62</v>
      </c>
      <c r="I35" s="32" t="s">
        <v>184</v>
      </c>
      <c r="J35" s="32" t="s">
        <v>185</v>
      </c>
      <c r="K35" s="32"/>
      <c r="L35" s="30"/>
      <c r="M35" s="31" t="s">
        <v>175</v>
      </c>
      <c r="N35" s="33" t="s">
        <v>63</v>
      </c>
      <c r="O35" s="33"/>
      <c r="P35" s="30" t="s">
        <v>69</v>
      </c>
      <c r="Q35" s="30"/>
      <c r="R35" s="30"/>
      <c r="S35" s="32"/>
      <c r="T35" s="32"/>
      <c r="U35" s="30" t="s">
        <v>37</v>
      </c>
      <c r="V35" s="30"/>
      <c r="W35" s="30"/>
      <c r="X35" s="30"/>
      <c r="Y35" s="30"/>
      <c r="Z35" s="31" t="s">
        <v>194</v>
      </c>
      <c r="AA35" s="30"/>
      <c r="AE35" t="s">
        <v>193</v>
      </c>
      <c r="AF35" t="s">
        <v>192</v>
      </c>
      <c r="AG35" t="s">
        <v>190</v>
      </c>
      <c r="AH35" t="s">
        <v>191</v>
      </c>
    </row>
    <row r="36" spans="1:34" ht="14.45" customHeight="1" x14ac:dyDescent="0.25">
      <c r="A36" s="1"/>
      <c r="B36" s="30" t="s">
        <v>199</v>
      </c>
      <c r="C36" s="30" t="s">
        <v>200</v>
      </c>
      <c r="D36" s="30" t="s">
        <v>200</v>
      </c>
      <c r="E36" s="30" t="s">
        <v>200</v>
      </c>
      <c r="F36" s="31" t="s">
        <v>198</v>
      </c>
      <c r="G36" s="31" t="s">
        <v>197</v>
      </c>
      <c r="H36" s="30" t="s">
        <v>62</v>
      </c>
      <c r="I36" s="32" t="s">
        <v>195</v>
      </c>
      <c r="J36" s="32" t="s">
        <v>196</v>
      </c>
      <c r="K36" s="32"/>
      <c r="L36" s="30"/>
      <c r="M36" s="31" t="s">
        <v>175</v>
      </c>
      <c r="N36" s="33" t="s">
        <v>63</v>
      </c>
      <c r="O36" s="33"/>
      <c r="P36" s="30" t="s">
        <v>69</v>
      </c>
      <c r="Q36" s="30"/>
      <c r="R36" s="30"/>
      <c r="S36" s="32"/>
      <c r="T36" s="32"/>
      <c r="U36" s="30" t="s">
        <v>46</v>
      </c>
      <c r="V36" s="30"/>
      <c r="W36" s="30"/>
      <c r="X36" s="30"/>
      <c r="Y36" s="30"/>
      <c r="Z36" s="31" t="s">
        <v>205</v>
      </c>
      <c r="AA36" s="30"/>
      <c r="AE36" t="s">
        <v>204</v>
      </c>
      <c r="AF36" t="s">
        <v>203</v>
      </c>
      <c r="AG36" t="s">
        <v>201</v>
      </c>
      <c r="AH36" t="s">
        <v>202</v>
      </c>
    </row>
    <row r="37" spans="1:34" ht="14.45" customHeight="1" x14ac:dyDescent="0.25">
      <c r="A37" s="1"/>
      <c r="B37" s="30" t="s">
        <v>210</v>
      </c>
      <c r="C37" s="30" t="s">
        <v>211</v>
      </c>
      <c r="D37" s="30" t="s">
        <v>211</v>
      </c>
      <c r="E37" s="30" t="s">
        <v>211</v>
      </c>
      <c r="F37" s="31" t="s">
        <v>209</v>
      </c>
      <c r="G37" s="31" t="s">
        <v>208</v>
      </c>
      <c r="H37" s="30" t="s">
        <v>62</v>
      </c>
      <c r="I37" s="32" t="s">
        <v>206</v>
      </c>
      <c r="J37" s="32" t="s">
        <v>207</v>
      </c>
      <c r="K37" s="32"/>
      <c r="L37" s="30"/>
      <c r="M37" s="31" t="s">
        <v>175</v>
      </c>
      <c r="N37" s="33" t="s">
        <v>63</v>
      </c>
      <c r="O37" s="33"/>
      <c r="P37" s="30" t="s">
        <v>69</v>
      </c>
      <c r="Q37" s="30"/>
      <c r="R37" s="30"/>
      <c r="S37" s="32"/>
      <c r="T37" s="32"/>
      <c r="U37" s="30" t="s">
        <v>46</v>
      </c>
      <c r="V37" s="30"/>
      <c r="W37" s="30"/>
      <c r="X37" s="30"/>
      <c r="Y37" s="30"/>
      <c r="Z37" s="31" t="s">
        <v>216</v>
      </c>
      <c r="AA37" s="30"/>
      <c r="AE37" t="s">
        <v>215</v>
      </c>
      <c r="AF37" t="s">
        <v>214</v>
      </c>
      <c r="AG37" t="s">
        <v>212</v>
      </c>
      <c r="AH37" t="s">
        <v>213</v>
      </c>
    </row>
    <row r="38" spans="1:34" ht="14.45" customHeight="1" x14ac:dyDescent="0.25">
      <c r="A38" s="1"/>
      <c r="B38" s="30" t="s">
        <v>221</v>
      </c>
      <c r="C38" s="30" t="s">
        <v>222</v>
      </c>
      <c r="D38" s="30" t="s">
        <v>222</v>
      </c>
      <c r="E38" s="30" t="s">
        <v>222</v>
      </c>
      <c r="F38" s="31" t="s">
        <v>220</v>
      </c>
      <c r="G38" s="31" t="s">
        <v>219</v>
      </c>
      <c r="H38" s="30" t="s">
        <v>62</v>
      </c>
      <c r="I38" s="32" t="s">
        <v>217</v>
      </c>
      <c r="J38" s="32" t="s">
        <v>218</v>
      </c>
      <c r="K38" s="32"/>
      <c r="L38" s="30"/>
      <c r="M38" s="31" t="s">
        <v>228</v>
      </c>
      <c r="N38" s="33" t="s">
        <v>63</v>
      </c>
      <c r="O38" s="33"/>
      <c r="P38" s="30" t="s">
        <v>69</v>
      </c>
      <c r="Q38" s="30"/>
      <c r="R38" s="30"/>
      <c r="S38" s="32"/>
      <c r="T38" s="32"/>
      <c r="U38" s="30" t="s">
        <v>37</v>
      </c>
      <c r="V38" s="30"/>
      <c r="W38" s="30"/>
      <c r="X38" s="30"/>
      <c r="Y38" s="30"/>
      <c r="Z38" s="31" t="s">
        <v>227</v>
      </c>
      <c r="AA38" s="30"/>
      <c r="AE38" t="s">
        <v>226</v>
      </c>
      <c r="AF38" t="s">
        <v>225</v>
      </c>
      <c r="AG38" t="s">
        <v>223</v>
      </c>
      <c r="AH38" t="s">
        <v>224</v>
      </c>
    </row>
    <row r="39" spans="1:34" ht="14.45" customHeight="1" x14ac:dyDescent="0.25">
      <c r="A39" s="1"/>
      <c r="B39" s="30" t="s">
        <v>233</v>
      </c>
      <c r="C39" s="30" t="s">
        <v>234</v>
      </c>
      <c r="D39" s="30" t="s">
        <v>234</v>
      </c>
      <c r="E39" s="30" t="s">
        <v>234</v>
      </c>
      <c r="F39" s="31" t="s">
        <v>232</v>
      </c>
      <c r="G39" s="31" t="s">
        <v>231</v>
      </c>
      <c r="H39" s="30" t="s">
        <v>62</v>
      </c>
      <c r="I39" s="32" t="s">
        <v>229</v>
      </c>
      <c r="J39" s="32" t="s">
        <v>230</v>
      </c>
      <c r="K39" s="32"/>
      <c r="L39" s="30"/>
      <c r="M39" s="31" t="s">
        <v>228</v>
      </c>
      <c r="N39" s="33" t="s">
        <v>63</v>
      </c>
      <c r="O39" s="33"/>
      <c r="P39" s="30" t="s">
        <v>69</v>
      </c>
      <c r="Q39" s="30"/>
      <c r="R39" s="30"/>
      <c r="S39" s="32"/>
      <c r="T39" s="32"/>
      <c r="U39" s="30" t="s">
        <v>37</v>
      </c>
      <c r="V39" s="30"/>
      <c r="W39" s="30"/>
      <c r="X39" s="30"/>
      <c r="Y39" s="30"/>
      <c r="Z39" s="31" t="s">
        <v>239</v>
      </c>
      <c r="AA39" s="30"/>
      <c r="AE39" t="s">
        <v>238</v>
      </c>
      <c r="AF39" t="s">
        <v>237</v>
      </c>
      <c r="AG39" t="s">
        <v>235</v>
      </c>
      <c r="AH39" t="s">
        <v>236</v>
      </c>
    </row>
    <row r="40" spans="1:34" ht="14.45" customHeight="1" x14ac:dyDescent="0.25">
      <c r="A40" s="1"/>
      <c r="B40" s="30" t="s">
        <v>244</v>
      </c>
      <c r="C40" s="30" t="s">
        <v>245</v>
      </c>
      <c r="D40" s="30" t="s">
        <v>245</v>
      </c>
      <c r="E40" s="30" t="s">
        <v>245</v>
      </c>
      <c r="F40" s="31" t="s">
        <v>243</v>
      </c>
      <c r="G40" s="31" t="s">
        <v>242</v>
      </c>
      <c r="H40" s="30" t="s">
        <v>62</v>
      </c>
      <c r="I40" s="32" t="s">
        <v>240</v>
      </c>
      <c r="J40" s="32" t="s">
        <v>241</v>
      </c>
      <c r="K40" s="32"/>
      <c r="L40" s="30"/>
      <c r="M40" s="31" t="s">
        <v>77</v>
      </c>
      <c r="N40" s="33" t="s">
        <v>63</v>
      </c>
      <c r="O40" s="33"/>
      <c r="P40" s="30" t="s">
        <v>69</v>
      </c>
      <c r="Q40" s="30"/>
      <c r="R40" s="30"/>
      <c r="S40" s="32"/>
      <c r="T40" s="32"/>
      <c r="U40" s="30" t="s">
        <v>46</v>
      </c>
      <c r="V40" s="30"/>
      <c r="W40" s="30"/>
      <c r="X40" s="30"/>
      <c r="Y40" s="30"/>
      <c r="Z40" s="31" t="s">
        <v>250</v>
      </c>
      <c r="AA40" s="30"/>
      <c r="AE40" t="s">
        <v>249</v>
      </c>
      <c r="AF40" t="s">
        <v>248</v>
      </c>
      <c r="AG40" t="s">
        <v>246</v>
      </c>
      <c r="AH40" t="s">
        <v>247</v>
      </c>
    </row>
    <row r="41" spans="1:34" ht="14.45" customHeight="1" x14ac:dyDescent="0.25">
      <c r="A41" s="1"/>
      <c r="B41" s="30" t="s">
        <v>244</v>
      </c>
      <c r="C41" s="30" t="s">
        <v>245</v>
      </c>
      <c r="D41" s="30" t="s">
        <v>251</v>
      </c>
      <c r="E41" s="30" t="s">
        <v>251</v>
      </c>
      <c r="F41" s="31" t="s">
        <v>243</v>
      </c>
      <c r="G41" s="31" t="s">
        <v>242</v>
      </c>
      <c r="H41" s="30" t="s">
        <v>62</v>
      </c>
      <c r="I41" s="32" t="s">
        <v>240</v>
      </c>
      <c r="J41" s="32" t="s">
        <v>241</v>
      </c>
      <c r="K41" s="32"/>
      <c r="L41" s="30"/>
      <c r="M41" s="31" t="s">
        <v>77</v>
      </c>
      <c r="N41" s="33" t="s">
        <v>63</v>
      </c>
      <c r="O41" s="33"/>
      <c r="P41" s="30" t="s">
        <v>69</v>
      </c>
      <c r="Q41" s="30"/>
      <c r="R41" s="30"/>
      <c r="S41" s="32"/>
      <c r="T41" s="32"/>
      <c r="U41" s="30" t="s">
        <v>46</v>
      </c>
      <c r="V41" s="30"/>
      <c r="W41" s="30"/>
      <c r="X41" s="30"/>
      <c r="Y41" s="30"/>
      <c r="Z41" s="31" t="s">
        <v>256</v>
      </c>
      <c r="AA41" s="30"/>
      <c r="AE41" t="s">
        <v>255</v>
      </c>
      <c r="AF41" t="s">
        <v>254</v>
      </c>
      <c r="AG41" t="s">
        <v>252</v>
      </c>
      <c r="AH41" t="s">
        <v>253</v>
      </c>
    </row>
    <row r="42" spans="1:34" ht="14.45" customHeight="1" x14ac:dyDescent="0.25">
      <c r="A42" s="1"/>
      <c r="B42" s="30" t="s">
        <v>262</v>
      </c>
      <c r="C42" s="30" t="s">
        <v>263</v>
      </c>
      <c r="D42" s="30" t="s">
        <v>263</v>
      </c>
      <c r="E42" s="30" t="s">
        <v>263</v>
      </c>
      <c r="F42" s="31" t="s">
        <v>261</v>
      </c>
      <c r="G42" s="31" t="s">
        <v>260</v>
      </c>
      <c r="H42" s="30" t="s">
        <v>62</v>
      </c>
      <c r="I42" s="32" t="s">
        <v>257</v>
      </c>
      <c r="J42" s="32" t="s">
        <v>258</v>
      </c>
      <c r="K42" s="32"/>
      <c r="L42" s="30"/>
      <c r="M42" s="31" t="s">
        <v>95</v>
      </c>
      <c r="N42" s="33" t="s">
        <v>63</v>
      </c>
      <c r="O42" s="33"/>
      <c r="P42" s="30" t="s">
        <v>69</v>
      </c>
      <c r="Q42" s="30"/>
      <c r="R42" s="30"/>
      <c r="S42" s="32"/>
      <c r="T42" s="32"/>
      <c r="U42" s="30" t="s">
        <v>38</v>
      </c>
      <c r="V42" s="30"/>
      <c r="W42" s="30"/>
      <c r="X42" s="30"/>
      <c r="Y42" s="30" t="s">
        <v>259</v>
      </c>
      <c r="Z42" s="31" t="s">
        <v>268</v>
      </c>
      <c r="AA42" s="30"/>
      <c r="AE42" t="s">
        <v>267</v>
      </c>
      <c r="AF42" t="s">
        <v>266</v>
      </c>
      <c r="AG42" t="s">
        <v>264</v>
      </c>
      <c r="AH42" t="s">
        <v>265</v>
      </c>
    </row>
    <row r="43" spans="1:34" ht="14.45" customHeight="1" x14ac:dyDescent="0.25">
      <c r="A43" s="1"/>
      <c r="B43" s="30" t="s">
        <v>273</v>
      </c>
      <c r="C43" s="30" t="s">
        <v>274</v>
      </c>
      <c r="D43" s="30" t="s">
        <v>274</v>
      </c>
      <c r="E43" s="30" t="s">
        <v>274</v>
      </c>
      <c r="F43" s="31" t="s">
        <v>176</v>
      </c>
      <c r="G43" s="31" t="s">
        <v>272</v>
      </c>
      <c r="H43" s="30" t="s">
        <v>62</v>
      </c>
      <c r="I43" s="32" t="s">
        <v>269</v>
      </c>
      <c r="J43" s="32" t="s">
        <v>270</v>
      </c>
      <c r="K43" s="32"/>
      <c r="L43" s="30"/>
      <c r="M43" s="31" t="s">
        <v>77</v>
      </c>
      <c r="N43" s="33" t="s">
        <v>63</v>
      </c>
      <c r="O43" s="33"/>
      <c r="P43" s="30" t="s">
        <v>69</v>
      </c>
      <c r="Q43" s="30"/>
      <c r="R43" s="30"/>
      <c r="S43" s="32"/>
      <c r="T43" s="32"/>
      <c r="U43" s="30" t="s">
        <v>38</v>
      </c>
      <c r="V43" s="30"/>
      <c r="W43" s="30"/>
      <c r="X43" s="30"/>
      <c r="Y43" s="30" t="s">
        <v>271</v>
      </c>
      <c r="Z43" s="31" t="s">
        <v>279</v>
      </c>
      <c r="AA43" s="30"/>
      <c r="AC43" t="s">
        <v>183</v>
      </c>
      <c r="AE43" t="s">
        <v>278</v>
      </c>
      <c r="AF43" t="s">
        <v>277</v>
      </c>
      <c r="AG43" t="s">
        <v>275</v>
      </c>
      <c r="AH43" t="s">
        <v>276</v>
      </c>
    </row>
    <row r="44" spans="1:34" ht="14.45" customHeight="1" x14ac:dyDescent="0.25">
      <c r="A44" s="1"/>
      <c r="B44" s="30" t="s">
        <v>284</v>
      </c>
      <c r="C44" s="30" t="s">
        <v>288</v>
      </c>
      <c r="D44" s="30" t="s">
        <v>285</v>
      </c>
      <c r="E44" s="30" t="s">
        <v>285</v>
      </c>
      <c r="F44" s="31" t="s">
        <v>283</v>
      </c>
      <c r="G44" s="31" t="s">
        <v>282</v>
      </c>
      <c r="H44" s="30" t="s">
        <v>62</v>
      </c>
      <c r="I44" s="32" t="s">
        <v>280</v>
      </c>
      <c r="J44" s="32" t="s">
        <v>281</v>
      </c>
      <c r="K44" s="32"/>
      <c r="L44" s="30"/>
      <c r="M44" s="31" t="s">
        <v>292</v>
      </c>
      <c r="N44" s="33" t="s">
        <v>63</v>
      </c>
      <c r="O44" s="33"/>
      <c r="P44" s="30" t="s">
        <v>69</v>
      </c>
      <c r="Q44" s="30"/>
      <c r="R44" s="30"/>
      <c r="S44" s="32"/>
      <c r="T44" s="32"/>
      <c r="U44" s="30" t="s">
        <v>37</v>
      </c>
      <c r="V44" s="30"/>
      <c r="W44" s="30"/>
      <c r="X44" s="30"/>
      <c r="Y44" s="30"/>
      <c r="Z44" s="31" t="s">
        <v>291</v>
      </c>
      <c r="AA44" s="30"/>
      <c r="AE44" t="s">
        <v>290</v>
      </c>
      <c r="AF44" t="s">
        <v>289</v>
      </c>
      <c r="AG44" t="s">
        <v>286</v>
      </c>
      <c r="AH44" t="s">
        <v>287</v>
      </c>
    </row>
    <row r="45" spans="1:34" ht="14.45" customHeight="1" x14ac:dyDescent="0.25">
      <c r="A45" s="1"/>
      <c r="B45" s="30" t="s">
        <v>284</v>
      </c>
      <c r="C45" s="30" t="s">
        <v>288</v>
      </c>
      <c r="D45" s="30" t="s">
        <v>293</v>
      </c>
      <c r="E45" s="30" t="s">
        <v>295</v>
      </c>
      <c r="F45" s="31" t="s">
        <v>283</v>
      </c>
      <c r="G45" s="31" t="s">
        <v>282</v>
      </c>
      <c r="H45" s="30" t="s">
        <v>62</v>
      </c>
      <c r="I45" s="32" t="s">
        <v>280</v>
      </c>
      <c r="J45" s="32" t="s">
        <v>281</v>
      </c>
      <c r="K45" s="32"/>
      <c r="L45" s="30"/>
      <c r="M45" s="31" t="s">
        <v>292</v>
      </c>
      <c r="N45" s="33" t="s">
        <v>63</v>
      </c>
      <c r="O45" s="33"/>
      <c r="P45" s="30" t="s">
        <v>69</v>
      </c>
      <c r="Q45" s="30"/>
      <c r="R45" s="30"/>
      <c r="S45" s="32"/>
      <c r="T45" s="32"/>
      <c r="U45" s="30" t="s">
        <v>37</v>
      </c>
      <c r="V45" s="30"/>
      <c r="W45" s="30"/>
      <c r="X45" s="30"/>
      <c r="Y45" s="30"/>
      <c r="Z45" s="31" t="s">
        <v>299</v>
      </c>
      <c r="AA45" s="30"/>
      <c r="AE45" t="s">
        <v>298</v>
      </c>
      <c r="AF45" t="s">
        <v>297</v>
      </c>
      <c r="AG45" t="s">
        <v>294</v>
      </c>
      <c r="AH45" t="s">
        <v>296</v>
      </c>
    </row>
    <row r="46" spans="1:34" ht="14.45" customHeight="1" x14ac:dyDescent="0.25">
      <c r="A46" s="1"/>
      <c r="B46" s="30" t="s">
        <v>304</v>
      </c>
      <c r="C46" s="30" t="s">
        <v>308</v>
      </c>
      <c r="D46" s="30" t="s">
        <v>305</v>
      </c>
      <c r="E46" s="30" t="s">
        <v>305</v>
      </c>
      <c r="F46" s="31" t="s">
        <v>303</v>
      </c>
      <c r="G46" s="31" t="s">
        <v>302</v>
      </c>
      <c r="H46" s="30" t="s">
        <v>62</v>
      </c>
      <c r="I46" s="32" t="s">
        <v>300</v>
      </c>
      <c r="J46" s="32" t="s">
        <v>301</v>
      </c>
      <c r="K46" s="32"/>
      <c r="L46" s="30"/>
      <c r="M46" s="31" t="s">
        <v>312</v>
      </c>
      <c r="N46" s="33" t="s">
        <v>63</v>
      </c>
      <c r="O46" s="33"/>
      <c r="P46" s="30" t="s">
        <v>69</v>
      </c>
      <c r="Q46" s="30"/>
      <c r="R46" s="30"/>
      <c r="S46" s="32"/>
      <c r="T46" s="32"/>
      <c r="U46" s="30" t="s">
        <v>37</v>
      </c>
      <c r="V46" s="30"/>
      <c r="W46" s="30"/>
      <c r="X46" s="30"/>
      <c r="Y46" s="30"/>
      <c r="Z46" s="31" t="s">
        <v>311</v>
      </c>
      <c r="AA46" s="30"/>
      <c r="AE46" t="s">
        <v>310</v>
      </c>
      <c r="AF46" t="s">
        <v>309</v>
      </c>
      <c r="AG46" t="s">
        <v>306</v>
      </c>
      <c r="AH46" t="s">
        <v>307</v>
      </c>
    </row>
    <row r="47" spans="1:34" ht="14.45" customHeight="1" x14ac:dyDescent="0.25">
      <c r="A47" s="1"/>
      <c r="B47" s="30" t="s">
        <v>317</v>
      </c>
      <c r="C47" s="30" t="s">
        <v>321</v>
      </c>
      <c r="D47" s="30" t="s">
        <v>318</v>
      </c>
      <c r="E47" s="30" t="s">
        <v>318</v>
      </c>
      <c r="F47" s="31" t="s">
        <v>316</v>
      </c>
      <c r="G47" s="31" t="s">
        <v>315</v>
      </c>
      <c r="H47" s="30" t="s">
        <v>62</v>
      </c>
      <c r="I47" s="32" t="s">
        <v>314</v>
      </c>
      <c r="J47" s="32"/>
      <c r="K47" s="32"/>
      <c r="L47" s="30" t="s">
        <v>313</v>
      </c>
      <c r="M47" s="31" t="s">
        <v>107</v>
      </c>
      <c r="N47" s="33" t="s">
        <v>63</v>
      </c>
      <c r="O47" s="33"/>
      <c r="P47" s="30" t="s">
        <v>69</v>
      </c>
      <c r="Q47" s="30"/>
      <c r="R47" s="30"/>
      <c r="S47" s="32"/>
      <c r="T47" s="32"/>
      <c r="U47" s="30" t="s">
        <v>39</v>
      </c>
      <c r="V47" s="30"/>
      <c r="W47" s="30"/>
      <c r="X47" s="30"/>
      <c r="Y47" s="30"/>
      <c r="Z47" s="31" t="s">
        <v>324</v>
      </c>
      <c r="AA47" s="30"/>
      <c r="AE47" t="s">
        <v>323</v>
      </c>
      <c r="AF47" t="s">
        <v>322</v>
      </c>
      <c r="AG47" t="s">
        <v>319</v>
      </c>
      <c r="AH47" t="s">
        <v>320</v>
      </c>
    </row>
    <row r="48" spans="1:34" ht="14.45" customHeight="1" x14ac:dyDescent="0.25">
      <c r="A48" s="1"/>
      <c r="B48" s="30" t="s">
        <v>330</v>
      </c>
      <c r="C48" s="30" t="s">
        <v>334</v>
      </c>
      <c r="D48" s="30" t="s">
        <v>331</v>
      </c>
      <c r="E48" s="30" t="s">
        <v>331</v>
      </c>
      <c r="F48" s="31" t="s">
        <v>329</v>
      </c>
      <c r="G48" s="31" t="s">
        <v>328</v>
      </c>
      <c r="H48" s="30" t="s">
        <v>62</v>
      </c>
      <c r="I48" s="32" t="s">
        <v>326</v>
      </c>
      <c r="J48" s="32" t="s">
        <v>327</v>
      </c>
      <c r="K48" s="32"/>
      <c r="L48" s="30" t="s">
        <v>325</v>
      </c>
      <c r="M48" s="31" t="s">
        <v>338</v>
      </c>
      <c r="N48" s="33" t="s">
        <v>63</v>
      </c>
      <c r="O48" s="33"/>
      <c r="P48" s="30" t="s">
        <v>69</v>
      </c>
      <c r="Q48" s="30"/>
      <c r="R48" s="30"/>
      <c r="S48" s="32"/>
      <c r="T48" s="32"/>
      <c r="U48" s="30" t="s">
        <v>37</v>
      </c>
      <c r="V48" s="30"/>
      <c r="W48" s="30"/>
      <c r="X48" s="30"/>
      <c r="Y48" s="30"/>
      <c r="Z48" s="31" t="s">
        <v>337</v>
      </c>
      <c r="AA48" s="30"/>
      <c r="AE48" t="s">
        <v>336</v>
      </c>
      <c r="AF48" t="s">
        <v>335</v>
      </c>
      <c r="AG48" t="s">
        <v>332</v>
      </c>
      <c r="AH48" t="s">
        <v>333</v>
      </c>
    </row>
    <row r="49" spans="1:34" ht="14.45" customHeight="1" x14ac:dyDescent="0.25">
      <c r="A49" s="1"/>
      <c r="B49" s="30" t="s">
        <v>343</v>
      </c>
      <c r="C49" s="30" t="s">
        <v>344</v>
      </c>
      <c r="D49" s="30" t="s">
        <v>344</v>
      </c>
      <c r="E49" s="30" t="s">
        <v>344</v>
      </c>
      <c r="F49" s="31" t="s">
        <v>342</v>
      </c>
      <c r="G49" s="31" t="s">
        <v>341</v>
      </c>
      <c r="H49" s="30" t="s">
        <v>62</v>
      </c>
      <c r="I49" s="32" t="s">
        <v>339</v>
      </c>
      <c r="J49" s="32" t="s">
        <v>340</v>
      </c>
      <c r="K49" s="32"/>
      <c r="L49" s="30"/>
      <c r="M49" s="31" t="s">
        <v>292</v>
      </c>
      <c r="N49" s="33" t="s">
        <v>63</v>
      </c>
      <c r="O49" s="33"/>
      <c r="P49" s="30" t="s">
        <v>69</v>
      </c>
      <c r="Q49" s="30"/>
      <c r="R49" s="30"/>
      <c r="S49" s="32"/>
      <c r="T49" s="32"/>
      <c r="U49" s="30" t="s">
        <v>37</v>
      </c>
      <c r="V49" s="30"/>
      <c r="W49" s="30"/>
      <c r="X49" s="30"/>
      <c r="Y49" s="30"/>
      <c r="Z49" s="31" t="s">
        <v>349</v>
      </c>
      <c r="AA49" s="30"/>
      <c r="AE49" t="s">
        <v>348</v>
      </c>
      <c r="AF49" t="s">
        <v>347</v>
      </c>
      <c r="AG49" t="s">
        <v>345</v>
      </c>
      <c r="AH49" t="s">
        <v>346</v>
      </c>
    </row>
    <row r="50" spans="1:34" ht="14.45" customHeight="1" x14ac:dyDescent="0.25">
      <c r="A50" s="1"/>
      <c r="B50" s="30" t="s">
        <v>354</v>
      </c>
      <c r="C50" s="30" t="s">
        <v>358</v>
      </c>
      <c r="D50" s="30" t="s">
        <v>355</v>
      </c>
      <c r="E50" s="30" t="s">
        <v>355</v>
      </c>
      <c r="F50" s="31" t="s">
        <v>353</v>
      </c>
      <c r="G50" s="31" t="s">
        <v>352</v>
      </c>
      <c r="H50" s="30" t="s">
        <v>62</v>
      </c>
      <c r="I50" s="32" t="s">
        <v>350</v>
      </c>
      <c r="J50" s="32" t="s">
        <v>351</v>
      </c>
      <c r="K50" s="32"/>
      <c r="L50" s="30"/>
      <c r="M50" s="31" t="s">
        <v>362</v>
      </c>
      <c r="N50" s="33" t="s">
        <v>63</v>
      </c>
      <c r="O50" s="33"/>
      <c r="P50" s="30" t="s">
        <v>69</v>
      </c>
      <c r="Q50" s="30"/>
      <c r="R50" s="30"/>
      <c r="S50" s="32"/>
      <c r="T50" s="32"/>
      <c r="U50" s="30" t="s">
        <v>38</v>
      </c>
      <c r="V50" s="30"/>
      <c r="W50" s="30"/>
      <c r="X50" s="30"/>
      <c r="Y50" s="30" t="s">
        <v>165</v>
      </c>
      <c r="Z50" s="31" t="s">
        <v>361</v>
      </c>
      <c r="AA50" s="30"/>
      <c r="AE50" t="s">
        <v>360</v>
      </c>
      <c r="AF50" t="s">
        <v>359</v>
      </c>
      <c r="AG50" t="s">
        <v>356</v>
      </c>
      <c r="AH50" t="s">
        <v>357</v>
      </c>
    </row>
    <row r="51" spans="1:34" ht="14.45" customHeight="1" x14ac:dyDescent="0.25">
      <c r="A51" s="1"/>
      <c r="B51" s="30" t="s">
        <v>366</v>
      </c>
      <c r="C51" s="30" t="s">
        <v>367</v>
      </c>
      <c r="D51" s="30" t="s">
        <v>367</v>
      </c>
      <c r="E51" s="30" t="s">
        <v>367</v>
      </c>
      <c r="F51" s="31" t="s">
        <v>365</v>
      </c>
      <c r="G51" s="31" t="s">
        <v>364</v>
      </c>
      <c r="H51" s="30" t="s">
        <v>62</v>
      </c>
      <c r="I51" s="32" t="s">
        <v>195</v>
      </c>
      <c r="J51" s="32" t="s">
        <v>363</v>
      </c>
      <c r="K51" s="32"/>
      <c r="L51" s="30"/>
      <c r="M51" s="31" t="s">
        <v>362</v>
      </c>
      <c r="N51" s="33" t="s">
        <v>63</v>
      </c>
      <c r="O51" s="33"/>
      <c r="P51" s="30" t="s">
        <v>69</v>
      </c>
      <c r="Q51" s="30"/>
      <c r="R51" s="30"/>
      <c r="S51" s="32"/>
      <c r="T51" s="32"/>
      <c r="U51" s="30" t="s">
        <v>37</v>
      </c>
      <c r="V51" s="30"/>
      <c r="W51" s="30"/>
      <c r="X51" s="30"/>
      <c r="Y51" s="30"/>
      <c r="Z51" s="31" t="s">
        <v>372</v>
      </c>
      <c r="AA51" s="30"/>
      <c r="AE51" t="s">
        <v>371</v>
      </c>
      <c r="AF51" t="s">
        <v>370</v>
      </c>
      <c r="AG51" t="s">
        <v>368</v>
      </c>
      <c r="AH51" t="s">
        <v>369</v>
      </c>
    </row>
    <row r="52" spans="1:34" ht="14.45" customHeight="1" x14ac:dyDescent="0.25">
      <c r="A52" s="1"/>
      <c r="B52" s="30" t="s">
        <v>376</v>
      </c>
      <c r="C52" s="30" t="s">
        <v>380</v>
      </c>
      <c r="D52" s="30" t="s">
        <v>377</v>
      </c>
      <c r="E52" s="30" t="s">
        <v>377</v>
      </c>
      <c r="F52" s="31" t="s">
        <v>375</v>
      </c>
      <c r="G52" s="31" t="s">
        <v>374</v>
      </c>
      <c r="H52" s="30" t="s">
        <v>62</v>
      </c>
      <c r="I52" s="32" t="s">
        <v>373</v>
      </c>
      <c r="J52" s="32"/>
      <c r="K52" s="32"/>
      <c r="L52" s="30"/>
      <c r="M52" s="31" t="s">
        <v>175</v>
      </c>
      <c r="N52" s="33" t="s">
        <v>63</v>
      </c>
      <c r="O52" s="33"/>
      <c r="P52" s="30" t="s">
        <v>69</v>
      </c>
      <c r="Q52" s="30"/>
      <c r="R52" s="30"/>
      <c r="S52" s="32"/>
      <c r="T52" s="32"/>
      <c r="U52" s="30" t="s">
        <v>38</v>
      </c>
      <c r="V52" s="30"/>
      <c r="W52" s="30"/>
      <c r="X52" s="30"/>
      <c r="Y52" s="30"/>
      <c r="Z52" s="31" t="s">
        <v>383</v>
      </c>
      <c r="AA52" s="30"/>
      <c r="AE52" t="s">
        <v>382</v>
      </c>
      <c r="AF52" t="s">
        <v>381</v>
      </c>
      <c r="AG52" t="s">
        <v>378</v>
      </c>
      <c r="AH52" t="s">
        <v>379</v>
      </c>
    </row>
    <row r="53" spans="1:34" ht="14.45" customHeight="1" x14ac:dyDescent="0.25">
      <c r="A53" s="1"/>
      <c r="B53" s="30" t="s">
        <v>386</v>
      </c>
      <c r="C53" s="30" t="s">
        <v>390</v>
      </c>
      <c r="D53" s="30" t="s">
        <v>387</v>
      </c>
      <c r="E53" s="30" t="s">
        <v>387</v>
      </c>
      <c r="F53" s="31" t="s">
        <v>385</v>
      </c>
      <c r="G53" s="31" t="s">
        <v>384</v>
      </c>
      <c r="H53" s="30" t="s">
        <v>62</v>
      </c>
      <c r="I53" s="32" t="s">
        <v>373</v>
      </c>
      <c r="J53" s="32"/>
      <c r="K53" s="32"/>
      <c r="L53" s="30"/>
      <c r="M53" s="31" t="s">
        <v>175</v>
      </c>
      <c r="N53" s="33" t="s">
        <v>63</v>
      </c>
      <c r="O53" s="33"/>
      <c r="P53" s="30" t="s">
        <v>69</v>
      </c>
      <c r="Q53" s="30"/>
      <c r="R53" s="30"/>
      <c r="S53" s="32"/>
      <c r="T53" s="32"/>
      <c r="U53" s="30" t="s">
        <v>38</v>
      </c>
      <c r="V53" s="30"/>
      <c r="W53" s="30"/>
      <c r="X53" s="30"/>
      <c r="Y53" s="30"/>
      <c r="Z53" s="31" t="s">
        <v>393</v>
      </c>
      <c r="AA53" s="30"/>
      <c r="AE53" t="s">
        <v>392</v>
      </c>
      <c r="AF53" t="s">
        <v>391</v>
      </c>
      <c r="AG53" t="s">
        <v>388</v>
      </c>
      <c r="AH53" t="s">
        <v>389</v>
      </c>
    </row>
    <row r="54" spans="1:34" ht="14.45" customHeight="1" x14ac:dyDescent="0.25">
      <c r="A54" s="1"/>
      <c r="B54" s="30" t="s">
        <v>68</v>
      </c>
      <c r="C54" s="30" t="s">
        <v>397</v>
      </c>
      <c r="D54" s="30" t="s">
        <v>394</v>
      </c>
      <c r="E54" s="30" t="s">
        <v>394</v>
      </c>
      <c r="F54" s="31" t="s">
        <v>67</v>
      </c>
      <c r="G54" s="31" t="s">
        <v>66</v>
      </c>
      <c r="H54" s="30" t="s">
        <v>62</v>
      </c>
      <c r="I54" s="32" t="s">
        <v>65</v>
      </c>
      <c r="J54" s="32"/>
      <c r="K54" s="32"/>
      <c r="L54" s="30"/>
      <c r="M54" s="31" t="s">
        <v>77</v>
      </c>
      <c r="N54" s="33" t="s">
        <v>63</v>
      </c>
      <c r="O54" s="33"/>
      <c r="P54" s="30" t="s">
        <v>69</v>
      </c>
      <c r="Q54" s="30"/>
      <c r="R54" s="30"/>
      <c r="S54" s="32"/>
      <c r="T54" s="32"/>
      <c r="U54" s="30" t="s">
        <v>37</v>
      </c>
      <c r="V54" s="30"/>
      <c r="W54" s="30"/>
      <c r="X54" s="30"/>
      <c r="Y54" s="30"/>
      <c r="Z54" s="31" t="s">
        <v>400</v>
      </c>
      <c r="AA54" s="30"/>
      <c r="AE54" t="s">
        <v>399</v>
      </c>
      <c r="AF54" t="s">
        <v>398</v>
      </c>
      <c r="AG54" t="s">
        <v>395</v>
      </c>
      <c r="AH54" t="s">
        <v>396</v>
      </c>
    </row>
    <row r="55" spans="1:34" ht="14.45" customHeight="1" x14ac:dyDescent="0.25">
      <c r="A55" s="1"/>
      <c r="B55" s="30" t="s">
        <v>404</v>
      </c>
      <c r="C55" s="30" t="s">
        <v>408</v>
      </c>
      <c r="D55" s="30" t="s">
        <v>405</v>
      </c>
      <c r="E55" s="30" t="s">
        <v>405</v>
      </c>
      <c r="F55" s="31" t="s">
        <v>403</v>
      </c>
      <c r="G55" s="31" t="s">
        <v>402</v>
      </c>
      <c r="H55" s="30" t="s">
        <v>62</v>
      </c>
      <c r="I55" s="32" t="s">
        <v>401</v>
      </c>
      <c r="J55" s="32"/>
      <c r="K55" s="32"/>
      <c r="L55" s="30"/>
      <c r="M55" s="31" t="s">
        <v>338</v>
      </c>
      <c r="N55" s="33" t="s">
        <v>63</v>
      </c>
      <c r="O55" s="33" t="s">
        <v>64</v>
      </c>
      <c r="P55" s="30" t="s">
        <v>69</v>
      </c>
      <c r="Q55" s="30"/>
      <c r="R55" s="30"/>
      <c r="S55" s="32"/>
      <c r="T55" s="32"/>
      <c r="U55" s="30" t="s">
        <v>38</v>
      </c>
      <c r="V55" s="30"/>
      <c r="W55" s="30"/>
      <c r="X55" s="30"/>
      <c r="Y55" s="30"/>
      <c r="Z55" s="31" t="s">
        <v>411</v>
      </c>
      <c r="AA55" s="30"/>
      <c r="AE55" t="s">
        <v>410</v>
      </c>
      <c r="AF55" t="s">
        <v>409</v>
      </c>
      <c r="AG55" t="s">
        <v>406</v>
      </c>
      <c r="AH55" t="s">
        <v>407</v>
      </c>
    </row>
    <row r="56" spans="1:34" ht="14.45" customHeight="1" x14ac:dyDescent="0.25">
      <c r="A56" s="1"/>
      <c r="B56" s="30" t="s">
        <v>416</v>
      </c>
      <c r="C56" s="30" t="s">
        <v>420</v>
      </c>
      <c r="D56" s="30" t="s">
        <v>417</v>
      </c>
      <c r="E56" s="30" t="s">
        <v>417</v>
      </c>
      <c r="F56" s="31" t="s">
        <v>415</v>
      </c>
      <c r="G56" s="31" t="s">
        <v>414</v>
      </c>
      <c r="H56" s="30" t="s">
        <v>62</v>
      </c>
      <c r="I56" s="32" t="s">
        <v>413</v>
      </c>
      <c r="J56" s="32"/>
      <c r="K56" s="32"/>
      <c r="L56" s="30"/>
      <c r="M56" s="31" t="s">
        <v>338</v>
      </c>
      <c r="N56" s="33" t="s">
        <v>63</v>
      </c>
      <c r="O56" s="33" t="s">
        <v>412</v>
      </c>
      <c r="P56" s="30" t="s">
        <v>69</v>
      </c>
      <c r="Q56" s="30"/>
      <c r="R56" s="30"/>
      <c r="S56" s="32"/>
      <c r="T56" s="32"/>
      <c r="U56" s="30" t="s">
        <v>39</v>
      </c>
      <c r="V56" s="30"/>
      <c r="W56" s="30"/>
      <c r="X56" s="30"/>
      <c r="Y56" s="30"/>
      <c r="Z56" s="31" t="s">
        <v>423</v>
      </c>
      <c r="AA56" s="30"/>
      <c r="AE56" t="s">
        <v>422</v>
      </c>
      <c r="AF56" t="s">
        <v>421</v>
      </c>
      <c r="AG56" t="s">
        <v>418</v>
      </c>
      <c r="AH56" t="s">
        <v>419</v>
      </c>
    </row>
    <row r="57" spans="1:34" ht="14.45" customHeight="1" x14ac:dyDescent="0.25">
      <c r="A57" s="1"/>
      <c r="B57" s="30" t="s">
        <v>416</v>
      </c>
      <c r="C57" s="30" t="s">
        <v>420</v>
      </c>
      <c r="D57" s="30" t="s">
        <v>420</v>
      </c>
      <c r="E57" s="30" t="s">
        <v>420</v>
      </c>
      <c r="F57" s="31" t="s">
        <v>415</v>
      </c>
      <c r="G57" s="31" t="s">
        <v>414</v>
      </c>
      <c r="H57" s="30" t="s">
        <v>62</v>
      </c>
      <c r="I57" s="32" t="s">
        <v>413</v>
      </c>
      <c r="J57" s="32"/>
      <c r="K57" s="32"/>
      <c r="L57" s="30"/>
      <c r="M57" s="31" t="s">
        <v>338</v>
      </c>
      <c r="N57" s="33" t="s">
        <v>63</v>
      </c>
      <c r="O57" s="33" t="s">
        <v>412</v>
      </c>
      <c r="P57" s="30" t="s">
        <v>69</v>
      </c>
      <c r="Q57" s="30"/>
      <c r="R57" s="30"/>
      <c r="S57" s="32"/>
      <c r="T57" s="32"/>
      <c r="U57" s="30" t="s">
        <v>39</v>
      </c>
      <c r="V57" s="30"/>
      <c r="W57" s="30"/>
      <c r="X57" s="30"/>
      <c r="Y57" s="30"/>
      <c r="Z57" s="31" t="s">
        <v>428</v>
      </c>
      <c r="AA57" s="30"/>
      <c r="AE57" t="s">
        <v>427</v>
      </c>
      <c r="AF57" t="s">
        <v>426</v>
      </c>
      <c r="AG57" t="s">
        <v>424</v>
      </c>
      <c r="AH57" t="s">
        <v>425</v>
      </c>
    </row>
    <row r="58" spans="1:34" ht="14.45" customHeight="1" x14ac:dyDescent="0.25">
      <c r="A58" s="1"/>
      <c r="B58" s="30" t="s">
        <v>416</v>
      </c>
      <c r="C58" s="30" t="s">
        <v>420</v>
      </c>
      <c r="D58" s="30" t="s">
        <v>429</v>
      </c>
      <c r="E58" s="30" t="s">
        <v>429</v>
      </c>
      <c r="F58" s="31" t="s">
        <v>415</v>
      </c>
      <c r="G58" s="31" t="s">
        <v>414</v>
      </c>
      <c r="H58" s="30" t="s">
        <v>62</v>
      </c>
      <c r="I58" s="32" t="s">
        <v>413</v>
      </c>
      <c r="J58" s="32"/>
      <c r="K58" s="32"/>
      <c r="L58" s="30"/>
      <c r="M58" s="31" t="s">
        <v>338</v>
      </c>
      <c r="N58" s="33" t="s">
        <v>63</v>
      </c>
      <c r="O58" s="33" t="s">
        <v>412</v>
      </c>
      <c r="P58" s="30" t="s">
        <v>69</v>
      </c>
      <c r="Q58" s="30"/>
      <c r="R58" s="30"/>
      <c r="S58" s="32"/>
      <c r="T58" s="32"/>
      <c r="U58" s="30" t="s">
        <v>39</v>
      </c>
      <c r="V58" s="30"/>
      <c r="W58" s="30"/>
      <c r="X58" s="30"/>
      <c r="Y58" s="30"/>
      <c r="Z58" s="31" t="s">
        <v>434</v>
      </c>
      <c r="AA58" s="30"/>
      <c r="AE58" t="s">
        <v>433</v>
      </c>
      <c r="AF58" t="s">
        <v>432</v>
      </c>
      <c r="AG58" t="s">
        <v>430</v>
      </c>
      <c r="AH58" t="s">
        <v>431</v>
      </c>
    </row>
    <row r="59" spans="1:34" ht="14.45" customHeight="1" x14ac:dyDescent="0.25">
      <c r="A59" s="1"/>
      <c r="B59" s="30" t="s">
        <v>439</v>
      </c>
      <c r="C59" s="30" t="s">
        <v>440</v>
      </c>
      <c r="D59" s="30" t="s">
        <v>440</v>
      </c>
      <c r="E59" s="30" t="s">
        <v>440</v>
      </c>
      <c r="F59" s="31" t="s">
        <v>438</v>
      </c>
      <c r="G59" s="31" t="s">
        <v>437</v>
      </c>
      <c r="H59" s="30" t="s">
        <v>62</v>
      </c>
      <c r="I59" s="32" t="s">
        <v>435</v>
      </c>
      <c r="J59" s="32" t="s">
        <v>436</v>
      </c>
      <c r="K59" s="32"/>
      <c r="L59" s="30"/>
      <c r="M59" s="31" t="s">
        <v>119</v>
      </c>
      <c r="N59" s="33" t="s">
        <v>63</v>
      </c>
      <c r="O59" s="33"/>
      <c r="P59" s="30" t="s">
        <v>69</v>
      </c>
      <c r="Q59" s="30"/>
      <c r="R59" s="30"/>
      <c r="S59" s="32"/>
      <c r="T59" s="32"/>
      <c r="U59" s="30" t="s">
        <v>38</v>
      </c>
      <c r="V59" s="30"/>
      <c r="W59" s="30"/>
      <c r="X59" s="30"/>
      <c r="Y59" s="30" t="s">
        <v>165</v>
      </c>
      <c r="Z59" s="31" t="s">
        <v>445</v>
      </c>
      <c r="AA59" s="30"/>
      <c r="AE59" t="s">
        <v>444</v>
      </c>
      <c r="AF59" t="s">
        <v>443</v>
      </c>
      <c r="AG59" t="s">
        <v>441</v>
      </c>
      <c r="AH59" t="s">
        <v>442</v>
      </c>
    </row>
    <row r="60" spans="1:34" ht="14.45" customHeight="1" x14ac:dyDescent="0.25">
      <c r="A60" s="1"/>
      <c r="B60" s="30" t="s">
        <v>451</v>
      </c>
      <c r="C60" s="30" t="s">
        <v>452</v>
      </c>
      <c r="D60" s="30" t="s">
        <v>452</v>
      </c>
      <c r="E60" s="30" t="s">
        <v>452</v>
      </c>
      <c r="F60" s="31" t="s">
        <v>450</v>
      </c>
      <c r="G60" s="31" t="s">
        <v>449</v>
      </c>
      <c r="H60" s="30" t="s">
        <v>62</v>
      </c>
      <c r="I60" s="32" t="s">
        <v>446</v>
      </c>
      <c r="J60" s="32" t="s">
        <v>447</v>
      </c>
      <c r="K60" s="32"/>
      <c r="L60" s="30"/>
      <c r="M60" s="31" t="s">
        <v>119</v>
      </c>
      <c r="N60" s="33" t="s">
        <v>63</v>
      </c>
      <c r="O60" s="33" t="s">
        <v>64</v>
      </c>
      <c r="P60" s="30" t="s">
        <v>69</v>
      </c>
      <c r="Q60" s="30"/>
      <c r="R60" s="30"/>
      <c r="S60" s="32"/>
      <c r="T60" s="32"/>
      <c r="U60" s="30" t="s">
        <v>38</v>
      </c>
      <c r="V60" s="30"/>
      <c r="W60" s="30"/>
      <c r="X60" s="30"/>
      <c r="Y60" s="30" t="s">
        <v>448</v>
      </c>
      <c r="Z60" s="31" t="s">
        <v>457</v>
      </c>
      <c r="AA60" s="30"/>
      <c r="AC60" t="s">
        <v>108</v>
      </c>
      <c r="AE60" t="s">
        <v>456</v>
      </c>
      <c r="AF60" t="s">
        <v>455</v>
      </c>
      <c r="AG60" t="s">
        <v>453</v>
      </c>
      <c r="AH60" t="s">
        <v>454</v>
      </c>
    </row>
    <row r="61" spans="1:34" ht="14.45" customHeight="1" x14ac:dyDescent="0.25">
      <c r="A61" s="1"/>
      <c r="B61" s="30" t="s">
        <v>451</v>
      </c>
      <c r="C61" s="30" t="s">
        <v>452</v>
      </c>
      <c r="D61" s="30" t="s">
        <v>458</v>
      </c>
      <c r="E61" s="30" t="s">
        <v>458</v>
      </c>
      <c r="F61" s="31" t="s">
        <v>450</v>
      </c>
      <c r="G61" s="31" t="s">
        <v>449</v>
      </c>
      <c r="H61" s="30" t="s">
        <v>62</v>
      </c>
      <c r="I61" s="32" t="s">
        <v>446</v>
      </c>
      <c r="J61" s="32" t="s">
        <v>447</v>
      </c>
      <c r="K61" s="32"/>
      <c r="L61" s="30"/>
      <c r="M61" s="31" t="s">
        <v>119</v>
      </c>
      <c r="N61" s="33" t="s">
        <v>63</v>
      </c>
      <c r="O61" s="33" t="s">
        <v>64</v>
      </c>
      <c r="P61" s="30" t="s">
        <v>69</v>
      </c>
      <c r="Q61" s="30"/>
      <c r="R61" s="30"/>
      <c r="S61" s="32"/>
      <c r="T61" s="32"/>
      <c r="U61" s="30" t="s">
        <v>38</v>
      </c>
      <c r="V61" s="30"/>
      <c r="W61" s="30"/>
      <c r="X61" s="30"/>
      <c r="Y61" s="30" t="s">
        <v>448</v>
      </c>
      <c r="Z61" s="31" t="s">
        <v>463</v>
      </c>
      <c r="AA61" s="30"/>
      <c r="AC61" t="s">
        <v>108</v>
      </c>
      <c r="AE61" t="s">
        <v>462</v>
      </c>
      <c r="AF61" t="s">
        <v>461</v>
      </c>
      <c r="AG61" t="s">
        <v>459</v>
      </c>
      <c r="AH61" t="s">
        <v>460</v>
      </c>
    </row>
    <row r="62" spans="1:34" ht="14.45" customHeight="1" x14ac:dyDescent="0.25">
      <c r="A62" s="1"/>
      <c r="B62" s="30" t="s">
        <v>451</v>
      </c>
      <c r="C62" s="30" t="s">
        <v>452</v>
      </c>
      <c r="D62" s="30" t="s">
        <v>464</v>
      </c>
      <c r="E62" s="30" t="s">
        <v>464</v>
      </c>
      <c r="F62" s="31" t="s">
        <v>450</v>
      </c>
      <c r="G62" s="31" t="s">
        <v>449</v>
      </c>
      <c r="H62" s="30" t="s">
        <v>62</v>
      </c>
      <c r="I62" s="32" t="s">
        <v>446</v>
      </c>
      <c r="J62" s="32" t="s">
        <v>447</v>
      </c>
      <c r="K62" s="32"/>
      <c r="L62" s="30"/>
      <c r="M62" s="31" t="s">
        <v>119</v>
      </c>
      <c r="N62" s="33" t="s">
        <v>63</v>
      </c>
      <c r="O62" s="33" t="s">
        <v>64</v>
      </c>
      <c r="P62" s="30" t="s">
        <v>69</v>
      </c>
      <c r="Q62" s="30"/>
      <c r="R62" s="30"/>
      <c r="S62" s="32"/>
      <c r="T62" s="32"/>
      <c r="U62" s="30" t="s">
        <v>38</v>
      </c>
      <c r="V62" s="30"/>
      <c r="W62" s="30"/>
      <c r="X62" s="30"/>
      <c r="Y62" s="30" t="s">
        <v>448</v>
      </c>
      <c r="Z62" s="31" t="s">
        <v>469</v>
      </c>
      <c r="AA62" s="30"/>
      <c r="AC62" t="s">
        <v>108</v>
      </c>
      <c r="AE62" t="s">
        <v>468</v>
      </c>
      <c r="AF62" t="s">
        <v>467</v>
      </c>
      <c r="AG62" t="s">
        <v>465</v>
      </c>
      <c r="AH62" t="s">
        <v>466</v>
      </c>
    </row>
    <row r="63" spans="1:34" ht="14.45" customHeight="1" x14ac:dyDescent="0.25">
      <c r="A63" s="1"/>
      <c r="B63" s="30" t="s">
        <v>474</v>
      </c>
      <c r="C63" s="30" t="s">
        <v>475</v>
      </c>
      <c r="D63" s="30" t="s">
        <v>475</v>
      </c>
      <c r="E63" s="30" t="s">
        <v>475</v>
      </c>
      <c r="F63" s="31" t="s">
        <v>473</v>
      </c>
      <c r="G63" s="31" t="s">
        <v>472</v>
      </c>
      <c r="H63" s="30" t="s">
        <v>62</v>
      </c>
      <c r="I63" s="32" t="s">
        <v>470</v>
      </c>
      <c r="J63" s="32" t="s">
        <v>471</v>
      </c>
      <c r="K63" s="32"/>
      <c r="L63" s="30"/>
      <c r="M63" s="31" t="s">
        <v>481</v>
      </c>
      <c r="N63" s="33" t="s">
        <v>63</v>
      </c>
      <c r="O63" s="33" t="s">
        <v>64</v>
      </c>
      <c r="P63" s="30" t="s">
        <v>69</v>
      </c>
      <c r="Q63" s="30"/>
      <c r="R63" s="30"/>
      <c r="S63" s="32"/>
      <c r="T63" s="32"/>
      <c r="U63" s="30" t="s">
        <v>46</v>
      </c>
      <c r="V63" s="30"/>
      <c r="W63" s="30"/>
      <c r="X63" s="30"/>
      <c r="Y63" s="30"/>
      <c r="Z63" s="31" t="s">
        <v>480</v>
      </c>
      <c r="AA63" s="30"/>
      <c r="AE63" t="s">
        <v>479</v>
      </c>
      <c r="AF63" t="s">
        <v>478</v>
      </c>
      <c r="AG63" t="s">
        <v>476</v>
      </c>
      <c r="AH63" t="s">
        <v>477</v>
      </c>
    </row>
    <row r="64" spans="1:34" ht="14.45" customHeight="1" x14ac:dyDescent="0.25">
      <c r="A64" s="1"/>
      <c r="B64" s="30" t="s">
        <v>485</v>
      </c>
      <c r="C64" s="30" t="s">
        <v>489</v>
      </c>
      <c r="D64" s="30" t="s">
        <v>486</v>
      </c>
      <c r="E64" s="30" t="s">
        <v>486</v>
      </c>
      <c r="F64" s="31" t="s">
        <v>484</v>
      </c>
      <c r="G64" s="31" t="s">
        <v>483</v>
      </c>
      <c r="H64" s="30" t="s">
        <v>62</v>
      </c>
      <c r="I64" s="32" t="s">
        <v>269</v>
      </c>
      <c r="J64" s="32" t="s">
        <v>482</v>
      </c>
      <c r="K64" s="32"/>
      <c r="L64" s="30"/>
      <c r="M64" s="31" t="s">
        <v>481</v>
      </c>
      <c r="N64" s="33" t="s">
        <v>63</v>
      </c>
      <c r="O64" s="33" t="s">
        <v>64</v>
      </c>
      <c r="P64" s="30" t="s">
        <v>69</v>
      </c>
      <c r="Q64" s="30"/>
      <c r="R64" s="30"/>
      <c r="S64" s="32"/>
      <c r="T64" s="32"/>
      <c r="U64" s="30" t="s">
        <v>46</v>
      </c>
      <c r="V64" s="30"/>
      <c r="W64" s="30"/>
      <c r="X64" s="30"/>
      <c r="Y64" s="30"/>
      <c r="Z64" s="31" t="s">
        <v>492</v>
      </c>
      <c r="AA64" s="30"/>
      <c r="AE64" t="s">
        <v>491</v>
      </c>
      <c r="AF64" t="s">
        <v>490</v>
      </c>
      <c r="AG64" t="s">
        <v>487</v>
      </c>
      <c r="AH64" t="s">
        <v>488</v>
      </c>
    </row>
    <row r="65" spans="1:34" ht="14.45" customHeight="1" x14ac:dyDescent="0.25">
      <c r="A65" s="1"/>
      <c r="B65" s="30" t="s">
        <v>497</v>
      </c>
      <c r="C65" s="30" t="s">
        <v>498</v>
      </c>
      <c r="D65" s="30" t="s">
        <v>498</v>
      </c>
      <c r="E65" s="30" t="s">
        <v>498</v>
      </c>
      <c r="F65" s="31" t="s">
        <v>496</v>
      </c>
      <c r="G65" s="31" t="s">
        <v>495</v>
      </c>
      <c r="H65" s="30" t="s">
        <v>62</v>
      </c>
      <c r="I65" s="32" t="s">
        <v>493</v>
      </c>
      <c r="J65" s="32" t="s">
        <v>494</v>
      </c>
      <c r="K65" s="32"/>
      <c r="L65" s="30"/>
      <c r="M65" s="31" t="s">
        <v>175</v>
      </c>
      <c r="N65" s="33" t="s">
        <v>63</v>
      </c>
      <c r="O65" s="33" t="s">
        <v>64</v>
      </c>
      <c r="P65" s="30" t="s">
        <v>69</v>
      </c>
      <c r="Q65" s="30"/>
      <c r="R65" s="30"/>
      <c r="S65" s="32"/>
      <c r="T65" s="32"/>
      <c r="U65" s="30" t="s">
        <v>46</v>
      </c>
      <c r="V65" s="30"/>
      <c r="W65" s="30"/>
      <c r="X65" s="30"/>
      <c r="Y65" s="30"/>
      <c r="Z65" s="31" t="s">
        <v>503</v>
      </c>
      <c r="AA65" s="30"/>
      <c r="AE65" t="s">
        <v>502</v>
      </c>
      <c r="AF65" t="s">
        <v>501</v>
      </c>
      <c r="AG65" t="s">
        <v>499</v>
      </c>
      <c r="AH65" t="s">
        <v>500</v>
      </c>
    </row>
    <row r="66" spans="1:34" ht="14.45" customHeight="1" x14ac:dyDescent="0.25">
      <c r="A66" s="1"/>
      <c r="B66" s="30" t="s">
        <v>497</v>
      </c>
      <c r="C66" s="30" t="s">
        <v>498</v>
      </c>
      <c r="D66" s="30" t="s">
        <v>505</v>
      </c>
      <c r="E66" s="30" t="s">
        <v>505</v>
      </c>
      <c r="F66" s="31" t="s">
        <v>496</v>
      </c>
      <c r="G66" s="31" t="s">
        <v>495</v>
      </c>
      <c r="H66" s="30" t="s">
        <v>62</v>
      </c>
      <c r="I66" s="32" t="s">
        <v>493</v>
      </c>
      <c r="J66" s="32" t="s">
        <v>504</v>
      </c>
      <c r="K66" s="32"/>
      <c r="L66" s="30"/>
      <c r="M66" s="31" t="s">
        <v>175</v>
      </c>
      <c r="N66" s="33" t="s">
        <v>63</v>
      </c>
      <c r="O66" s="33" t="s">
        <v>64</v>
      </c>
      <c r="P66" s="30" t="s">
        <v>69</v>
      </c>
      <c r="Q66" s="30"/>
      <c r="R66" s="30"/>
      <c r="S66" s="32"/>
      <c r="T66" s="32"/>
      <c r="U66" s="30" t="s">
        <v>46</v>
      </c>
      <c r="V66" s="30"/>
      <c r="W66" s="30"/>
      <c r="X66" s="30"/>
      <c r="Y66" s="30"/>
      <c r="Z66" s="31" t="s">
        <v>510</v>
      </c>
      <c r="AA66" s="30"/>
      <c r="AE66" t="s">
        <v>509</v>
      </c>
      <c r="AF66" t="s">
        <v>508</v>
      </c>
      <c r="AG66" t="s">
        <v>506</v>
      </c>
      <c r="AH66" t="s">
        <v>507</v>
      </c>
    </row>
    <row r="67" spans="1:34" ht="14.45" customHeight="1" x14ac:dyDescent="0.25">
      <c r="A67" s="1"/>
      <c r="B67" s="30" t="s">
        <v>515</v>
      </c>
      <c r="C67" s="30" t="s">
        <v>516</v>
      </c>
      <c r="D67" s="30" t="s">
        <v>516</v>
      </c>
      <c r="E67" s="30" t="s">
        <v>516</v>
      </c>
      <c r="F67" s="31" t="s">
        <v>514</v>
      </c>
      <c r="G67" s="31" t="s">
        <v>513</v>
      </c>
      <c r="H67" s="30" t="s">
        <v>62</v>
      </c>
      <c r="I67" s="32" t="s">
        <v>511</v>
      </c>
      <c r="J67" s="32" t="s">
        <v>512</v>
      </c>
      <c r="K67" s="32"/>
      <c r="L67" s="30"/>
      <c r="M67" s="31" t="s">
        <v>95</v>
      </c>
      <c r="N67" s="33" t="s">
        <v>63</v>
      </c>
      <c r="O67" s="33" t="s">
        <v>64</v>
      </c>
      <c r="P67" s="30" t="s">
        <v>69</v>
      </c>
      <c r="Q67" s="30"/>
      <c r="R67" s="30"/>
      <c r="S67" s="32"/>
      <c r="T67" s="32"/>
      <c r="U67" s="30" t="s">
        <v>46</v>
      </c>
      <c r="V67" s="30"/>
      <c r="W67" s="30"/>
      <c r="X67" s="30"/>
      <c r="Y67" s="30"/>
      <c r="Z67" s="31" t="s">
        <v>521</v>
      </c>
      <c r="AA67" s="30"/>
      <c r="AE67" t="s">
        <v>520</v>
      </c>
      <c r="AF67" t="s">
        <v>519</v>
      </c>
      <c r="AG67" t="s">
        <v>517</v>
      </c>
      <c r="AH67" t="s">
        <v>518</v>
      </c>
    </row>
    <row r="68" spans="1:34" ht="14.45" customHeight="1" x14ac:dyDescent="0.25">
      <c r="A68" s="1"/>
      <c r="B68" s="30" t="s">
        <v>526</v>
      </c>
      <c r="C68" s="30" t="s">
        <v>527</v>
      </c>
      <c r="D68" s="30" t="s">
        <v>527</v>
      </c>
      <c r="E68" s="30" t="s">
        <v>527</v>
      </c>
      <c r="F68" s="31" t="s">
        <v>525</v>
      </c>
      <c r="G68" s="31" t="s">
        <v>524</v>
      </c>
      <c r="H68" s="30" t="s">
        <v>62</v>
      </c>
      <c r="I68" s="32" t="s">
        <v>522</v>
      </c>
      <c r="J68" s="32" t="s">
        <v>523</v>
      </c>
      <c r="K68" s="32"/>
      <c r="L68" s="30"/>
      <c r="M68" s="31" t="s">
        <v>107</v>
      </c>
      <c r="N68" s="33" t="s">
        <v>63</v>
      </c>
      <c r="O68" s="33" t="s">
        <v>64</v>
      </c>
      <c r="P68" s="30" t="s">
        <v>69</v>
      </c>
      <c r="Q68" s="30"/>
      <c r="R68" s="30"/>
      <c r="S68" s="32"/>
      <c r="T68" s="32"/>
      <c r="U68" s="30" t="s">
        <v>37</v>
      </c>
      <c r="V68" s="30"/>
      <c r="W68" s="30"/>
      <c r="X68" s="30"/>
      <c r="Y68" s="30"/>
      <c r="Z68" s="31" t="s">
        <v>532</v>
      </c>
      <c r="AA68" s="30"/>
      <c r="AE68" t="s">
        <v>531</v>
      </c>
      <c r="AF68" t="s">
        <v>530</v>
      </c>
      <c r="AG68" t="s">
        <v>528</v>
      </c>
      <c r="AH68" t="s">
        <v>529</v>
      </c>
    </row>
    <row r="69" spans="1:34" ht="14.45" customHeight="1" x14ac:dyDescent="0.25">
      <c r="A69" s="1"/>
      <c r="B69" s="30" t="s">
        <v>536</v>
      </c>
      <c r="C69" s="30" t="s">
        <v>540</v>
      </c>
      <c r="D69" s="30" t="s">
        <v>537</v>
      </c>
      <c r="E69" s="30" t="s">
        <v>537</v>
      </c>
      <c r="F69" s="31" t="s">
        <v>535</v>
      </c>
      <c r="G69" s="31" t="s">
        <v>534</v>
      </c>
      <c r="H69" s="30" t="s">
        <v>62</v>
      </c>
      <c r="I69" s="32" t="s">
        <v>533</v>
      </c>
      <c r="J69" s="32"/>
      <c r="K69" s="32"/>
      <c r="L69" s="30"/>
      <c r="M69" s="31" t="s">
        <v>107</v>
      </c>
      <c r="N69" s="33" t="s">
        <v>63</v>
      </c>
      <c r="O69" s="33" t="s">
        <v>412</v>
      </c>
      <c r="P69" s="30" t="s">
        <v>69</v>
      </c>
      <c r="Q69" s="30"/>
      <c r="R69" s="30"/>
      <c r="S69" s="32"/>
      <c r="T69" s="32"/>
      <c r="U69" s="30" t="s">
        <v>38</v>
      </c>
      <c r="V69" s="30"/>
      <c r="W69" s="30"/>
      <c r="X69" s="30"/>
      <c r="Y69" s="30" t="s">
        <v>448</v>
      </c>
      <c r="Z69" s="31" t="s">
        <v>543</v>
      </c>
      <c r="AA69" s="30"/>
      <c r="AC69" t="s">
        <v>108</v>
      </c>
      <c r="AE69" t="s">
        <v>542</v>
      </c>
      <c r="AF69" t="s">
        <v>541</v>
      </c>
      <c r="AG69" t="s">
        <v>538</v>
      </c>
      <c r="AH69" t="s">
        <v>539</v>
      </c>
    </row>
    <row r="70" spans="1:34" ht="14.45" customHeight="1" x14ac:dyDescent="0.25">
      <c r="A70" s="1"/>
      <c r="B70" s="30" t="s">
        <v>536</v>
      </c>
      <c r="C70" s="30" t="s">
        <v>540</v>
      </c>
      <c r="D70" s="30" t="s">
        <v>544</v>
      </c>
      <c r="E70" s="30" t="s">
        <v>544</v>
      </c>
      <c r="F70" s="31" t="s">
        <v>535</v>
      </c>
      <c r="G70" s="31" t="s">
        <v>534</v>
      </c>
      <c r="H70" s="30" t="s">
        <v>62</v>
      </c>
      <c r="I70" s="32" t="s">
        <v>533</v>
      </c>
      <c r="J70" s="32"/>
      <c r="K70" s="32"/>
      <c r="L70" s="30"/>
      <c r="M70" s="31" t="s">
        <v>107</v>
      </c>
      <c r="N70" s="33" t="s">
        <v>63</v>
      </c>
      <c r="O70" s="33" t="s">
        <v>412</v>
      </c>
      <c r="P70" s="30" t="s">
        <v>69</v>
      </c>
      <c r="Q70" s="30"/>
      <c r="R70" s="30"/>
      <c r="S70" s="32"/>
      <c r="T70" s="32"/>
      <c r="U70" s="30" t="s">
        <v>38</v>
      </c>
      <c r="V70" s="30"/>
      <c r="W70" s="30"/>
      <c r="X70" s="30"/>
      <c r="Y70" s="30" t="s">
        <v>448</v>
      </c>
      <c r="Z70" s="31" t="s">
        <v>549</v>
      </c>
      <c r="AA70" s="30"/>
      <c r="AC70" t="s">
        <v>108</v>
      </c>
      <c r="AE70" t="s">
        <v>548</v>
      </c>
      <c r="AF70" t="s">
        <v>547</v>
      </c>
      <c r="AG70" t="s">
        <v>545</v>
      </c>
      <c r="AH70" t="s">
        <v>546</v>
      </c>
    </row>
    <row r="71" spans="1:34" ht="14.45" customHeight="1" x14ac:dyDescent="0.25">
      <c r="A71" s="1"/>
      <c r="B71" s="30" t="s">
        <v>554</v>
      </c>
      <c r="C71" s="30" t="s">
        <v>555</v>
      </c>
      <c r="D71" s="30" t="s">
        <v>555</v>
      </c>
      <c r="E71" s="30" t="s">
        <v>555</v>
      </c>
      <c r="F71" s="31" t="s">
        <v>553</v>
      </c>
      <c r="G71" s="31" t="s">
        <v>552</v>
      </c>
      <c r="H71" s="30" t="s">
        <v>62</v>
      </c>
      <c r="I71" s="32" t="s">
        <v>550</v>
      </c>
      <c r="J71" s="32" t="s">
        <v>551</v>
      </c>
      <c r="K71" s="32"/>
      <c r="L71" s="30"/>
      <c r="M71" s="31" t="s">
        <v>362</v>
      </c>
      <c r="N71" s="33" t="s">
        <v>63</v>
      </c>
      <c r="O71" s="33" t="s">
        <v>412</v>
      </c>
      <c r="P71" s="30" t="s">
        <v>69</v>
      </c>
      <c r="Q71" s="30"/>
      <c r="R71" s="30"/>
      <c r="S71" s="32"/>
      <c r="T71" s="32"/>
      <c r="U71" s="30" t="s">
        <v>37</v>
      </c>
      <c r="V71" s="30"/>
      <c r="W71" s="30"/>
      <c r="X71" s="30"/>
      <c r="Y71" s="30"/>
      <c r="Z71" s="31" t="s">
        <v>560</v>
      </c>
      <c r="AA71" s="30"/>
      <c r="AE71" t="s">
        <v>559</v>
      </c>
      <c r="AF71" t="s">
        <v>558</v>
      </c>
      <c r="AG71" t="s">
        <v>556</v>
      </c>
      <c r="AH71" t="s">
        <v>557</v>
      </c>
    </row>
    <row r="72" spans="1:34" ht="14.45" customHeight="1" x14ac:dyDescent="0.25">
      <c r="A72" s="1"/>
      <c r="B72" s="30" t="s">
        <v>564</v>
      </c>
      <c r="C72" s="30" t="s">
        <v>568</v>
      </c>
      <c r="D72" s="30" t="s">
        <v>565</v>
      </c>
      <c r="E72" s="30" t="s">
        <v>565</v>
      </c>
      <c r="F72" s="31" t="s">
        <v>563</v>
      </c>
      <c r="G72" s="31" t="s">
        <v>562</v>
      </c>
      <c r="H72" s="30" t="s">
        <v>62</v>
      </c>
      <c r="I72" s="32" t="s">
        <v>561</v>
      </c>
      <c r="J72" s="32"/>
      <c r="K72" s="32"/>
      <c r="L72" s="30"/>
      <c r="M72" s="31" t="s">
        <v>312</v>
      </c>
      <c r="N72" s="33" t="s">
        <v>63</v>
      </c>
      <c r="O72" s="33" t="s">
        <v>64</v>
      </c>
      <c r="P72" s="30" t="s">
        <v>69</v>
      </c>
      <c r="Q72" s="30"/>
      <c r="R72" s="30"/>
      <c r="S72" s="32"/>
      <c r="T72" s="32"/>
      <c r="U72" s="30" t="s">
        <v>46</v>
      </c>
      <c r="V72" s="30"/>
      <c r="W72" s="30"/>
      <c r="X72" s="30"/>
      <c r="Y72" s="30"/>
      <c r="Z72" s="31" t="s">
        <v>571</v>
      </c>
      <c r="AA72" s="30"/>
      <c r="AC72" t="s">
        <v>108</v>
      </c>
      <c r="AE72" t="s">
        <v>570</v>
      </c>
      <c r="AF72" t="s">
        <v>569</v>
      </c>
      <c r="AG72" t="s">
        <v>566</v>
      </c>
      <c r="AH72" t="s">
        <v>567</v>
      </c>
    </row>
    <row r="73" spans="1:34" ht="14.45" customHeight="1" x14ac:dyDescent="0.25">
      <c r="A73" s="1"/>
      <c r="B73" s="30" t="s">
        <v>575</v>
      </c>
      <c r="C73" s="30" t="s">
        <v>579</v>
      </c>
      <c r="D73" s="30" t="s">
        <v>576</v>
      </c>
      <c r="E73" s="30" t="s">
        <v>576</v>
      </c>
      <c r="F73" s="31" t="s">
        <v>574</v>
      </c>
      <c r="G73" s="31" t="s">
        <v>573</v>
      </c>
      <c r="H73" s="30" t="s">
        <v>62</v>
      </c>
      <c r="I73" s="32" t="s">
        <v>572</v>
      </c>
      <c r="J73" s="32"/>
      <c r="K73" s="32"/>
      <c r="L73" s="30"/>
      <c r="M73" s="31" t="s">
        <v>95</v>
      </c>
      <c r="N73" s="33" t="s">
        <v>63</v>
      </c>
      <c r="O73" s="33" t="s">
        <v>412</v>
      </c>
      <c r="P73" s="30" t="s">
        <v>69</v>
      </c>
      <c r="Q73" s="30"/>
      <c r="R73" s="30"/>
      <c r="S73" s="32"/>
      <c r="T73" s="32"/>
      <c r="U73" s="30" t="s">
        <v>38</v>
      </c>
      <c r="V73" s="30"/>
      <c r="W73" s="30"/>
      <c r="X73" s="30"/>
      <c r="Y73" s="30"/>
      <c r="Z73" s="31" t="s">
        <v>582</v>
      </c>
      <c r="AA73" s="30"/>
      <c r="AE73" t="s">
        <v>581</v>
      </c>
      <c r="AF73" t="s">
        <v>580</v>
      </c>
      <c r="AG73" t="s">
        <v>577</v>
      </c>
      <c r="AH73" t="s">
        <v>578</v>
      </c>
    </row>
    <row r="74" spans="1:34" ht="14.45" customHeight="1" x14ac:dyDescent="0.25">
      <c r="A74" s="1"/>
      <c r="B74" s="30" t="s">
        <v>586</v>
      </c>
      <c r="C74" s="30" t="s">
        <v>587</v>
      </c>
      <c r="D74" s="30" t="s">
        <v>587</v>
      </c>
      <c r="E74" s="30" t="s">
        <v>587</v>
      </c>
      <c r="F74" s="31" t="s">
        <v>585</v>
      </c>
      <c r="G74" s="31" t="s">
        <v>584</v>
      </c>
      <c r="H74" s="30" t="s">
        <v>62</v>
      </c>
      <c r="I74" s="32" t="s">
        <v>583</v>
      </c>
      <c r="J74" s="32"/>
      <c r="K74" s="32"/>
      <c r="L74" s="30"/>
      <c r="M74" s="31" t="s">
        <v>95</v>
      </c>
      <c r="N74" s="33" t="s">
        <v>63</v>
      </c>
      <c r="O74" s="33" t="s">
        <v>64</v>
      </c>
      <c r="P74" s="30" t="s">
        <v>69</v>
      </c>
      <c r="Q74" s="30"/>
      <c r="R74" s="30"/>
      <c r="S74" s="32"/>
      <c r="T74" s="32"/>
      <c r="U74" s="30" t="s">
        <v>38</v>
      </c>
      <c r="V74" s="30"/>
      <c r="W74" s="30"/>
      <c r="X74" s="30"/>
      <c r="Y74" s="30" t="s">
        <v>448</v>
      </c>
      <c r="Z74" s="31" t="s">
        <v>592</v>
      </c>
      <c r="AA74" s="30"/>
      <c r="AE74" t="s">
        <v>591</v>
      </c>
      <c r="AF74" t="s">
        <v>590</v>
      </c>
      <c r="AG74" t="s">
        <v>588</v>
      </c>
      <c r="AH74" t="s">
        <v>589</v>
      </c>
    </row>
    <row r="75" spans="1:34" ht="14.45" customHeight="1" x14ac:dyDescent="0.25">
      <c r="A75" s="1"/>
      <c r="B75" s="30" t="s">
        <v>597</v>
      </c>
      <c r="C75" s="30" t="s">
        <v>598</v>
      </c>
      <c r="D75" s="30" t="s">
        <v>598</v>
      </c>
      <c r="E75" s="30" t="s">
        <v>598</v>
      </c>
      <c r="F75" s="31" t="s">
        <v>596</v>
      </c>
      <c r="G75" s="31" t="s">
        <v>595</v>
      </c>
      <c r="H75" s="30" t="s">
        <v>62</v>
      </c>
      <c r="I75" s="32" t="s">
        <v>593</v>
      </c>
      <c r="J75" s="32" t="s">
        <v>594</v>
      </c>
      <c r="K75" s="32"/>
      <c r="L75" s="30"/>
      <c r="M75" s="31" t="s">
        <v>119</v>
      </c>
      <c r="N75" s="33" t="s">
        <v>63</v>
      </c>
      <c r="O75" s="33" t="s">
        <v>64</v>
      </c>
      <c r="P75" s="30" t="s">
        <v>69</v>
      </c>
      <c r="Q75" s="30"/>
      <c r="R75" s="30"/>
      <c r="S75" s="32"/>
      <c r="T75" s="32"/>
      <c r="U75" s="30" t="s">
        <v>37</v>
      </c>
      <c r="V75" s="30"/>
      <c r="W75" s="30"/>
      <c r="X75" s="30"/>
      <c r="Y75" s="30"/>
      <c r="Z75" s="31" t="s">
        <v>603</v>
      </c>
      <c r="AA75" s="30"/>
      <c r="AE75" t="s">
        <v>602</v>
      </c>
      <c r="AF75" t="s">
        <v>601</v>
      </c>
      <c r="AG75" t="s">
        <v>599</v>
      </c>
      <c r="AH75" t="s">
        <v>600</v>
      </c>
    </row>
    <row r="76" spans="1:34" ht="14.45" customHeight="1" x14ac:dyDescent="0.25">
      <c r="A76" s="1"/>
      <c r="B76" s="30" t="s">
        <v>608</v>
      </c>
      <c r="C76" s="30" t="s">
        <v>609</v>
      </c>
      <c r="D76" s="30" t="s">
        <v>609</v>
      </c>
      <c r="E76" s="30" t="s">
        <v>609</v>
      </c>
      <c r="F76" s="31" t="s">
        <v>607</v>
      </c>
      <c r="G76" s="31" t="s">
        <v>606</v>
      </c>
      <c r="H76" s="30" t="s">
        <v>62</v>
      </c>
      <c r="I76" s="32" t="s">
        <v>604</v>
      </c>
      <c r="J76" s="32" t="s">
        <v>605</v>
      </c>
      <c r="K76" s="32"/>
      <c r="L76" s="30"/>
      <c r="M76" s="31" t="s">
        <v>292</v>
      </c>
      <c r="N76" s="33" t="s">
        <v>63</v>
      </c>
      <c r="O76" s="33" t="s">
        <v>64</v>
      </c>
      <c r="P76" s="30" t="s">
        <v>69</v>
      </c>
      <c r="Q76" s="30"/>
      <c r="R76" s="30"/>
      <c r="S76" s="32"/>
      <c r="T76" s="32"/>
      <c r="U76" s="30" t="s">
        <v>46</v>
      </c>
      <c r="V76" s="30"/>
      <c r="W76" s="30"/>
      <c r="X76" s="30"/>
      <c r="Y76" s="30"/>
      <c r="Z76" s="31" t="s">
        <v>614</v>
      </c>
      <c r="AA76" s="30"/>
      <c r="AE76" t="s">
        <v>613</v>
      </c>
      <c r="AF76" t="s">
        <v>612</v>
      </c>
      <c r="AG76" t="s">
        <v>610</v>
      </c>
      <c r="AH76" t="s">
        <v>611</v>
      </c>
    </row>
    <row r="77" spans="1:34" ht="14.45" customHeight="1" x14ac:dyDescent="0.25">
      <c r="A77" s="1"/>
      <c r="B77" s="30" t="s">
        <v>619</v>
      </c>
      <c r="C77" s="30" t="s">
        <v>620</v>
      </c>
      <c r="D77" s="30" t="s">
        <v>620</v>
      </c>
      <c r="E77" s="30" t="s">
        <v>620</v>
      </c>
      <c r="F77" s="31" t="s">
        <v>618</v>
      </c>
      <c r="G77" s="31" t="s">
        <v>617</v>
      </c>
      <c r="H77" s="30" t="s">
        <v>62</v>
      </c>
      <c r="I77" s="32" t="s">
        <v>615</v>
      </c>
      <c r="J77" s="32" t="s">
        <v>616</v>
      </c>
      <c r="K77" s="32"/>
      <c r="L77" s="30"/>
      <c r="M77" s="31" t="s">
        <v>362</v>
      </c>
      <c r="N77" s="33" t="s">
        <v>63</v>
      </c>
      <c r="O77" s="33" t="s">
        <v>412</v>
      </c>
      <c r="P77" s="30" t="s">
        <v>69</v>
      </c>
      <c r="Q77" s="30"/>
      <c r="R77" s="30"/>
      <c r="S77" s="32"/>
      <c r="T77" s="32"/>
      <c r="U77" s="30" t="s">
        <v>38</v>
      </c>
      <c r="V77" s="30"/>
      <c r="W77" s="30"/>
      <c r="X77" s="30"/>
      <c r="Y77" s="30"/>
      <c r="Z77" s="31" t="s">
        <v>625</v>
      </c>
      <c r="AA77" s="30"/>
      <c r="AE77" t="s">
        <v>624</v>
      </c>
      <c r="AF77" t="s">
        <v>623</v>
      </c>
      <c r="AG77" t="s">
        <v>621</v>
      </c>
      <c r="AH77" t="s">
        <v>622</v>
      </c>
    </row>
    <row r="78" spans="1:34" ht="14.45" customHeight="1" x14ac:dyDescent="0.25">
      <c r="A78" s="1"/>
      <c r="B78" s="30" t="s">
        <v>630</v>
      </c>
      <c r="C78" s="30" t="s">
        <v>631</v>
      </c>
      <c r="D78" s="30" t="s">
        <v>631</v>
      </c>
      <c r="E78" s="30" t="s">
        <v>631</v>
      </c>
      <c r="F78" s="31" t="s">
        <v>629</v>
      </c>
      <c r="G78" s="31" t="s">
        <v>628</v>
      </c>
      <c r="H78" s="30" t="s">
        <v>62</v>
      </c>
      <c r="I78" s="32" t="s">
        <v>626</v>
      </c>
      <c r="J78" s="32" t="s">
        <v>627</v>
      </c>
      <c r="K78" s="32"/>
      <c r="L78" s="30"/>
      <c r="M78" s="31" t="s">
        <v>292</v>
      </c>
      <c r="N78" s="33" t="s">
        <v>63</v>
      </c>
      <c r="O78" s="33" t="s">
        <v>64</v>
      </c>
      <c r="P78" s="30" t="s">
        <v>69</v>
      </c>
      <c r="Q78" s="30"/>
      <c r="R78" s="30"/>
      <c r="S78" s="32"/>
      <c r="T78" s="32"/>
      <c r="U78" s="30" t="s">
        <v>46</v>
      </c>
      <c r="V78" s="30"/>
      <c r="W78" s="30"/>
      <c r="X78" s="30"/>
      <c r="Y78" s="30"/>
      <c r="Z78" s="31" t="s">
        <v>636</v>
      </c>
      <c r="AA78" s="30"/>
      <c r="AE78" t="s">
        <v>635</v>
      </c>
      <c r="AF78" t="s">
        <v>634</v>
      </c>
      <c r="AG78" t="s">
        <v>632</v>
      </c>
      <c r="AH78" t="s">
        <v>633</v>
      </c>
    </row>
    <row r="79" spans="1:34" ht="14.45" customHeight="1" x14ac:dyDescent="0.25">
      <c r="A79" s="1"/>
      <c r="B79" s="30" t="s">
        <v>640</v>
      </c>
      <c r="C79" s="30" t="s">
        <v>644</v>
      </c>
      <c r="D79" s="30" t="s">
        <v>641</v>
      </c>
      <c r="E79" s="30" t="s">
        <v>641</v>
      </c>
      <c r="F79" s="31" t="s">
        <v>639</v>
      </c>
      <c r="G79" s="31" t="s">
        <v>638</v>
      </c>
      <c r="H79" s="30" t="s">
        <v>62</v>
      </c>
      <c r="I79" s="32" t="s">
        <v>637</v>
      </c>
      <c r="J79" s="32"/>
      <c r="K79" s="32"/>
      <c r="L79" s="30"/>
      <c r="M79" s="31" t="s">
        <v>175</v>
      </c>
      <c r="N79" s="33" t="s">
        <v>63</v>
      </c>
      <c r="O79" s="33" t="s">
        <v>412</v>
      </c>
      <c r="P79" s="30" t="s">
        <v>69</v>
      </c>
      <c r="Q79" s="30"/>
      <c r="R79" s="30"/>
      <c r="S79" s="32"/>
      <c r="T79" s="32"/>
      <c r="U79" s="30" t="s">
        <v>37</v>
      </c>
      <c r="V79" s="30"/>
      <c r="W79" s="30"/>
      <c r="X79" s="30"/>
      <c r="Y79" s="30"/>
      <c r="Z79" s="31" t="s">
        <v>647</v>
      </c>
      <c r="AA79" s="30"/>
      <c r="AE79" t="s">
        <v>646</v>
      </c>
      <c r="AF79" t="s">
        <v>645</v>
      </c>
      <c r="AG79" t="s">
        <v>642</v>
      </c>
      <c r="AH79" t="s">
        <v>643</v>
      </c>
    </row>
    <row r="80" spans="1:34" ht="14.45" customHeight="1" x14ac:dyDescent="0.25">
      <c r="A80" s="1"/>
      <c r="B80" s="30" t="s">
        <v>651</v>
      </c>
      <c r="C80" s="30" t="s">
        <v>655</v>
      </c>
      <c r="D80" s="30" t="s">
        <v>652</v>
      </c>
      <c r="E80" s="30" t="s">
        <v>652</v>
      </c>
      <c r="F80" s="31" t="s">
        <v>650</v>
      </c>
      <c r="G80" s="31" t="s">
        <v>649</v>
      </c>
      <c r="H80" s="30" t="s">
        <v>62</v>
      </c>
      <c r="I80" s="32" t="s">
        <v>648</v>
      </c>
      <c r="J80" s="32"/>
      <c r="K80" s="32"/>
      <c r="L80" s="30"/>
      <c r="M80" s="31" t="s">
        <v>95</v>
      </c>
      <c r="N80" s="33" t="s">
        <v>63</v>
      </c>
      <c r="O80" s="33" t="s">
        <v>64</v>
      </c>
      <c r="P80" s="30" t="s">
        <v>69</v>
      </c>
      <c r="Q80" s="30"/>
      <c r="R80" s="30"/>
      <c r="S80" s="32"/>
      <c r="T80" s="32"/>
      <c r="U80" s="30" t="s">
        <v>37</v>
      </c>
      <c r="V80" s="30"/>
      <c r="W80" s="30"/>
      <c r="X80" s="30"/>
      <c r="Y80" s="30"/>
      <c r="Z80" s="31" t="s">
        <v>658</v>
      </c>
      <c r="AA80" s="30"/>
      <c r="AE80" t="s">
        <v>657</v>
      </c>
      <c r="AF80" t="s">
        <v>656</v>
      </c>
      <c r="AG80" t="s">
        <v>653</v>
      </c>
      <c r="AH80" t="s">
        <v>654</v>
      </c>
    </row>
    <row r="81" spans="1:34" ht="14.45" customHeight="1" x14ac:dyDescent="0.25">
      <c r="A81" s="1"/>
      <c r="B81" s="30" t="s">
        <v>663</v>
      </c>
      <c r="C81" s="30" t="s">
        <v>667</v>
      </c>
      <c r="D81" s="30" t="s">
        <v>664</v>
      </c>
      <c r="E81" s="30" t="s">
        <v>664</v>
      </c>
      <c r="F81" s="31" t="s">
        <v>662</v>
      </c>
      <c r="G81" s="31" t="s">
        <v>661</v>
      </c>
      <c r="H81" s="30" t="s">
        <v>62</v>
      </c>
      <c r="I81" s="32" t="s">
        <v>660</v>
      </c>
      <c r="J81" s="32"/>
      <c r="K81" s="32"/>
      <c r="L81" s="30"/>
      <c r="M81" s="31" t="s">
        <v>77</v>
      </c>
      <c r="N81" s="33" t="s">
        <v>63</v>
      </c>
      <c r="O81" s="33" t="s">
        <v>659</v>
      </c>
      <c r="P81" s="30" t="s">
        <v>69</v>
      </c>
      <c r="Q81" s="30"/>
      <c r="R81" s="30"/>
      <c r="S81" s="32"/>
      <c r="T81" s="32"/>
      <c r="U81" s="30" t="s">
        <v>37</v>
      </c>
      <c r="V81" s="30"/>
      <c r="W81" s="30"/>
      <c r="X81" s="30"/>
      <c r="Y81" s="30"/>
      <c r="Z81" s="31" t="s">
        <v>670</v>
      </c>
      <c r="AA81" s="30"/>
      <c r="AE81" t="s">
        <v>669</v>
      </c>
      <c r="AF81" t="s">
        <v>668</v>
      </c>
      <c r="AG81" t="s">
        <v>665</v>
      </c>
      <c r="AH81" t="s">
        <v>666</v>
      </c>
    </row>
    <row r="82" spans="1:34" ht="14.45" customHeight="1" x14ac:dyDescent="0.25">
      <c r="A82" s="1"/>
      <c r="B82" s="30" t="s">
        <v>675</v>
      </c>
      <c r="C82" s="30" t="s">
        <v>678</v>
      </c>
      <c r="D82" s="30" t="s">
        <v>664</v>
      </c>
      <c r="E82" s="30" t="s">
        <v>664</v>
      </c>
      <c r="F82" s="31" t="s">
        <v>674</v>
      </c>
      <c r="G82" s="31" t="s">
        <v>673</v>
      </c>
      <c r="H82" s="30" t="s">
        <v>62</v>
      </c>
      <c r="I82" s="32" t="s">
        <v>671</v>
      </c>
      <c r="J82" s="32"/>
      <c r="K82" s="32"/>
      <c r="L82" s="30"/>
      <c r="M82" s="31" t="s">
        <v>77</v>
      </c>
      <c r="N82" s="33" t="s">
        <v>63</v>
      </c>
      <c r="O82" s="33" t="s">
        <v>659</v>
      </c>
      <c r="P82" s="30" t="s">
        <v>69</v>
      </c>
      <c r="Q82" s="30"/>
      <c r="R82" s="30"/>
      <c r="S82" s="32"/>
      <c r="T82" s="32"/>
      <c r="U82" s="30" t="s">
        <v>37</v>
      </c>
      <c r="V82" s="30"/>
      <c r="W82" s="30"/>
      <c r="X82" s="30"/>
      <c r="Y82" s="30" t="s">
        <v>672</v>
      </c>
      <c r="Z82" s="31" t="s">
        <v>681</v>
      </c>
      <c r="AA82" s="30"/>
      <c r="AE82" t="s">
        <v>680</v>
      </c>
      <c r="AF82" t="s">
        <v>679</v>
      </c>
      <c r="AG82" t="s">
        <v>676</v>
      </c>
      <c r="AH82" t="s">
        <v>677</v>
      </c>
    </row>
    <row r="83" spans="1:34" ht="14.45" customHeight="1" x14ac:dyDescent="0.25">
      <c r="A83" s="1"/>
      <c r="B83" s="30" t="s">
        <v>686</v>
      </c>
      <c r="C83" s="30" t="s">
        <v>687</v>
      </c>
      <c r="D83" s="30" t="s">
        <v>687</v>
      </c>
      <c r="E83" s="30" t="s">
        <v>687</v>
      </c>
      <c r="F83" s="31" t="s">
        <v>685</v>
      </c>
      <c r="G83" s="31" t="s">
        <v>684</v>
      </c>
      <c r="H83" s="30" t="s">
        <v>62</v>
      </c>
      <c r="I83" s="32" t="s">
        <v>682</v>
      </c>
      <c r="J83" s="32" t="s">
        <v>683</v>
      </c>
      <c r="K83" s="32"/>
      <c r="L83" s="30"/>
      <c r="M83" s="31" t="s">
        <v>95</v>
      </c>
      <c r="N83" s="33" t="s">
        <v>63</v>
      </c>
      <c r="O83" s="33" t="s">
        <v>412</v>
      </c>
      <c r="P83" s="30" t="s">
        <v>69</v>
      </c>
      <c r="Q83" s="30"/>
      <c r="R83" s="30"/>
      <c r="S83" s="32"/>
      <c r="T83" s="32"/>
      <c r="U83" s="30" t="s">
        <v>38</v>
      </c>
      <c r="V83" s="30"/>
      <c r="W83" s="30"/>
      <c r="X83" s="30"/>
      <c r="Y83" s="30" t="s">
        <v>448</v>
      </c>
      <c r="Z83" s="31" t="s">
        <v>692</v>
      </c>
      <c r="AA83" s="30"/>
      <c r="AE83" t="s">
        <v>691</v>
      </c>
      <c r="AF83" t="s">
        <v>690</v>
      </c>
      <c r="AG83" t="s">
        <v>688</v>
      </c>
      <c r="AH83" t="s">
        <v>689</v>
      </c>
    </row>
    <row r="84" spans="1:34" ht="14.45" customHeight="1" x14ac:dyDescent="0.25">
      <c r="A84" s="1"/>
      <c r="B84" s="30" t="s">
        <v>697</v>
      </c>
      <c r="C84" s="30" t="s">
        <v>698</v>
      </c>
      <c r="D84" s="30" t="s">
        <v>698</v>
      </c>
      <c r="E84" s="30" t="s">
        <v>698</v>
      </c>
      <c r="F84" s="31" t="s">
        <v>696</v>
      </c>
      <c r="G84" s="31" t="s">
        <v>695</v>
      </c>
      <c r="H84" s="30" t="s">
        <v>62</v>
      </c>
      <c r="I84" s="32" t="s">
        <v>693</v>
      </c>
      <c r="J84" s="32" t="s">
        <v>694</v>
      </c>
      <c r="K84" s="32"/>
      <c r="L84" s="30"/>
      <c r="M84" s="31" t="s">
        <v>228</v>
      </c>
      <c r="N84" s="33" t="s">
        <v>63</v>
      </c>
      <c r="O84" s="33" t="s">
        <v>64</v>
      </c>
      <c r="P84" s="30" t="s">
        <v>69</v>
      </c>
      <c r="Q84" s="30"/>
      <c r="R84" s="30"/>
      <c r="S84" s="32"/>
      <c r="T84" s="32"/>
      <c r="U84" s="30" t="s">
        <v>37</v>
      </c>
      <c r="V84" s="30"/>
      <c r="W84" s="30"/>
      <c r="X84" s="30"/>
      <c r="Y84" s="30"/>
      <c r="Z84" s="31" t="s">
        <v>703</v>
      </c>
      <c r="AA84" s="30"/>
      <c r="AE84" t="s">
        <v>702</v>
      </c>
      <c r="AF84" t="s">
        <v>701</v>
      </c>
      <c r="AG84" t="s">
        <v>699</v>
      </c>
      <c r="AH84" t="s">
        <v>700</v>
      </c>
    </row>
    <row r="85" spans="1:34" ht="14.45" customHeight="1" x14ac:dyDescent="0.25">
      <c r="A85" s="1"/>
      <c r="B85" s="30" t="s">
        <v>708</v>
      </c>
      <c r="C85" s="30" t="s">
        <v>712</v>
      </c>
      <c r="D85" s="30" t="s">
        <v>709</v>
      </c>
      <c r="E85" s="30" t="s">
        <v>709</v>
      </c>
      <c r="F85" s="31" t="s">
        <v>707</v>
      </c>
      <c r="G85" s="31" t="s">
        <v>706</v>
      </c>
      <c r="H85" s="30" t="s">
        <v>62</v>
      </c>
      <c r="I85" s="32" t="s">
        <v>704</v>
      </c>
      <c r="J85" s="32" t="s">
        <v>705</v>
      </c>
      <c r="K85" s="32"/>
      <c r="L85" s="30"/>
      <c r="M85" s="31" t="s">
        <v>228</v>
      </c>
      <c r="N85" s="33" t="s">
        <v>63</v>
      </c>
      <c r="O85" s="33" t="s">
        <v>64</v>
      </c>
      <c r="P85" s="30" t="s">
        <v>69</v>
      </c>
      <c r="Q85" s="30"/>
      <c r="R85" s="30"/>
      <c r="S85" s="32"/>
      <c r="T85" s="32"/>
      <c r="U85" s="30" t="s">
        <v>37</v>
      </c>
      <c r="V85" s="30"/>
      <c r="W85" s="30"/>
      <c r="X85" s="30"/>
      <c r="Y85" s="30"/>
      <c r="Z85" s="31" t="s">
        <v>715</v>
      </c>
      <c r="AA85" s="30"/>
      <c r="AE85" t="s">
        <v>714</v>
      </c>
      <c r="AF85" t="s">
        <v>713</v>
      </c>
      <c r="AG85" t="s">
        <v>710</v>
      </c>
      <c r="AH85" t="s">
        <v>711</v>
      </c>
    </row>
    <row r="86" spans="1:34" ht="14.45" customHeight="1" x14ac:dyDescent="0.25">
      <c r="A86" s="1"/>
      <c r="B86" s="30" t="s">
        <v>719</v>
      </c>
      <c r="C86" s="30" t="s">
        <v>720</v>
      </c>
      <c r="D86" s="30" t="s">
        <v>720</v>
      </c>
      <c r="E86" s="30" t="s">
        <v>720</v>
      </c>
      <c r="F86" s="31" t="s">
        <v>718</v>
      </c>
      <c r="G86" s="31" t="s">
        <v>717</v>
      </c>
      <c r="H86" s="30" t="s">
        <v>62</v>
      </c>
      <c r="I86" s="32" t="s">
        <v>716</v>
      </c>
      <c r="J86" s="32"/>
      <c r="K86" s="32"/>
      <c r="L86" s="30"/>
      <c r="M86" s="31" t="s">
        <v>175</v>
      </c>
      <c r="N86" s="33" t="s">
        <v>63</v>
      </c>
      <c r="O86" s="33" t="s">
        <v>64</v>
      </c>
      <c r="P86" s="30" t="s">
        <v>69</v>
      </c>
      <c r="Q86" s="30"/>
      <c r="R86" s="30"/>
      <c r="S86" s="32"/>
      <c r="T86" s="32"/>
      <c r="U86" s="30" t="s">
        <v>37</v>
      </c>
      <c r="V86" s="30"/>
      <c r="W86" s="30"/>
      <c r="X86" s="30"/>
      <c r="Y86" s="30" t="s">
        <v>448</v>
      </c>
      <c r="Z86" s="31" t="s">
        <v>725</v>
      </c>
      <c r="AA86" s="30"/>
      <c r="AC86" t="s">
        <v>108</v>
      </c>
      <c r="AE86" t="s">
        <v>724</v>
      </c>
      <c r="AF86" t="s">
        <v>723</v>
      </c>
      <c r="AG86" t="s">
        <v>721</v>
      </c>
      <c r="AH86" t="s">
        <v>722</v>
      </c>
    </row>
    <row r="87" spans="1:34" ht="14.45" customHeight="1" x14ac:dyDescent="0.25">
      <c r="A87" s="1"/>
      <c r="B87" s="30" t="s">
        <v>729</v>
      </c>
      <c r="C87" s="30" t="s">
        <v>730</v>
      </c>
      <c r="D87" s="30" t="s">
        <v>730</v>
      </c>
      <c r="E87" s="30" t="s">
        <v>730</v>
      </c>
      <c r="F87" s="31" t="s">
        <v>728</v>
      </c>
      <c r="G87" s="31" t="s">
        <v>727</v>
      </c>
      <c r="H87" s="30" t="s">
        <v>62</v>
      </c>
      <c r="I87" s="32" t="s">
        <v>152</v>
      </c>
      <c r="J87" s="32" t="s">
        <v>726</v>
      </c>
      <c r="K87" s="32"/>
      <c r="L87" s="30"/>
      <c r="M87" s="31" t="s">
        <v>338</v>
      </c>
      <c r="N87" s="33" t="s">
        <v>63</v>
      </c>
      <c r="O87" s="33" t="s">
        <v>659</v>
      </c>
      <c r="P87" s="30" t="s">
        <v>69</v>
      </c>
      <c r="Q87" s="30"/>
      <c r="R87" s="30"/>
      <c r="S87" s="32"/>
      <c r="T87" s="32"/>
      <c r="U87" s="30" t="s">
        <v>38</v>
      </c>
      <c r="V87" s="30"/>
      <c r="W87" s="30"/>
      <c r="X87" s="30"/>
      <c r="Y87" s="30"/>
      <c r="Z87" s="31" t="s">
        <v>735</v>
      </c>
      <c r="AA87" s="30"/>
      <c r="AE87" t="s">
        <v>734</v>
      </c>
      <c r="AF87" t="s">
        <v>733</v>
      </c>
      <c r="AG87" t="s">
        <v>731</v>
      </c>
      <c r="AH87" t="s">
        <v>732</v>
      </c>
    </row>
    <row r="88" spans="1:34" ht="14.45" customHeight="1" x14ac:dyDescent="0.25">
      <c r="A88" s="1"/>
      <c r="B88" s="30" t="s">
        <v>739</v>
      </c>
      <c r="C88" s="30" t="s">
        <v>743</v>
      </c>
      <c r="D88" s="30" t="s">
        <v>740</v>
      </c>
      <c r="E88" s="30" t="s">
        <v>740</v>
      </c>
      <c r="F88" s="31" t="s">
        <v>738</v>
      </c>
      <c r="G88" s="31" t="s">
        <v>737</v>
      </c>
      <c r="H88" s="30" t="s">
        <v>62</v>
      </c>
      <c r="I88" s="32" t="s">
        <v>736</v>
      </c>
      <c r="J88" s="32"/>
      <c r="K88" s="32"/>
      <c r="L88" s="30"/>
      <c r="M88" s="31" t="s">
        <v>362</v>
      </c>
      <c r="N88" s="33" t="s">
        <v>63</v>
      </c>
      <c r="O88" s="33" t="s">
        <v>659</v>
      </c>
      <c r="P88" s="30" t="s">
        <v>69</v>
      </c>
      <c r="Q88" s="30"/>
      <c r="R88" s="30"/>
      <c r="S88" s="32"/>
      <c r="T88" s="32"/>
      <c r="U88" s="30" t="s">
        <v>38</v>
      </c>
      <c r="V88" s="30"/>
      <c r="W88" s="30"/>
      <c r="X88" s="30"/>
      <c r="Y88" s="30" t="s">
        <v>448</v>
      </c>
      <c r="Z88" s="31" t="s">
        <v>746</v>
      </c>
      <c r="AA88" s="30"/>
      <c r="AC88" t="s">
        <v>108</v>
      </c>
      <c r="AE88" t="s">
        <v>745</v>
      </c>
      <c r="AF88" t="s">
        <v>744</v>
      </c>
      <c r="AG88" t="s">
        <v>741</v>
      </c>
      <c r="AH88" t="s">
        <v>742</v>
      </c>
    </row>
    <row r="89" spans="1:34" ht="14.45" customHeight="1" x14ac:dyDescent="0.25">
      <c r="A89" s="1"/>
      <c r="B89" s="30" t="s">
        <v>739</v>
      </c>
      <c r="C89" s="30" t="s">
        <v>743</v>
      </c>
      <c r="D89" s="30" t="s">
        <v>747</v>
      </c>
      <c r="E89" s="30" t="s">
        <v>747</v>
      </c>
      <c r="F89" s="31" t="s">
        <v>738</v>
      </c>
      <c r="G89" s="31" t="s">
        <v>737</v>
      </c>
      <c r="H89" s="30" t="s">
        <v>62</v>
      </c>
      <c r="I89" s="32" t="s">
        <v>736</v>
      </c>
      <c r="J89" s="32"/>
      <c r="K89" s="32"/>
      <c r="L89" s="30"/>
      <c r="M89" s="31" t="s">
        <v>362</v>
      </c>
      <c r="N89" s="33" t="s">
        <v>63</v>
      </c>
      <c r="O89" s="33" t="s">
        <v>659</v>
      </c>
      <c r="P89" s="30" t="s">
        <v>69</v>
      </c>
      <c r="Q89" s="30"/>
      <c r="R89" s="30"/>
      <c r="S89" s="32"/>
      <c r="T89" s="32"/>
      <c r="U89" s="30" t="s">
        <v>38</v>
      </c>
      <c r="V89" s="30"/>
      <c r="W89" s="30"/>
      <c r="X89" s="30"/>
      <c r="Y89" s="30" t="s">
        <v>448</v>
      </c>
      <c r="Z89" s="31" t="s">
        <v>752</v>
      </c>
      <c r="AA89" s="30"/>
      <c r="AC89" t="s">
        <v>108</v>
      </c>
      <c r="AE89" t="s">
        <v>751</v>
      </c>
      <c r="AF89" t="s">
        <v>750</v>
      </c>
      <c r="AG89" t="s">
        <v>748</v>
      </c>
      <c r="AH89" t="s">
        <v>749</v>
      </c>
    </row>
    <row r="90" spans="1:34" ht="14.45" customHeight="1" x14ac:dyDescent="0.25">
      <c r="A90" s="1"/>
      <c r="B90" s="30" t="s">
        <v>756</v>
      </c>
      <c r="C90" s="30" t="s">
        <v>760</v>
      </c>
      <c r="D90" s="30" t="s">
        <v>757</v>
      </c>
      <c r="E90" s="30" t="s">
        <v>757</v>
      </c>
      <c r="F90" s="31" t="s">
        <v>755</v>
      </c>
      <c r="G90" s="31" t="s">
        <v>754</v>
      </c>
      <c r="H90" s="30" t="s">
        <v>62</v>
      </c>
      <c r="I90" s="32" t="s">
        <v>753</v>
      </c>
      <c r="J90" s="32"/>
      <c r="K90" s="32"/>
      <c r="L90" s="30"/>
      <c r="M90" s="31" t="s">
        <v>292</v>
      </c>
      <c r="N90" s="33" t="s">
        <v>63</v>
      </c>
      <c r="O90" s="33" t="s">
        <v>412</v>
      </c>
      <c r="P90" s="30" t="s">
        <v>69</v>
      </c>
      <c r="Q90" s="30"/>
      <c r="R90" s="30"/>
      <c r="S90" s="32"/>
      <c r="T90" s="32"/>
      <c r="U90" s="30" t="s">
        <v>38</v>
      </c>
      <c r="V90" s="30"/>
      <c r="W90" s="30"/>
      <c r="X90" s="30"/>
      <c r="Y90" s="30" t="s">
        <v>448</v>
      </c>
      <c r="Z90" s="31" t="s">
        <v>763</v>
      </c>
      <c r="AA90" s="30"/>
      <c r="AE90" t="s">
        <v>762</v>
      </c>
      <c r="AF90" t="s">
        <v>761</v>
      </c>
      <c r="AG90" t="s">
        <v>758</v>
      </c>
      <c r="AH90" t="s">
        <v>759</v>
      </c>
    </row>
    <row r="91" spans="1:34" ht="14.45" customHeight="1" x14ac:dyDescent="0.25">
      <c r="A91" s="1"/>
      <c r="B91" s="30" t="s">
        <v>739</v>
      </c>
      <c r="C91" s="30" t="s">
        <v>743</v>
      </c>
      <c r="D91" s="30" t="s">
        <v>764</v>
      </c>
      <c r="E91" s="30" t="s">
        <v>764</v>
      </c>
      <c r="F91" s="31" t="s">
        <v>738</v>
      </c>
      <c r="G91" s="31" t="s">
        <v>737</v>
      </c>
      <c r="H91" s="30" t="s">
        <v>62</v>
      </c>
      <c r="I91" s="32" t="s">
        <v>736</v>
      </c>
      <c r="J91" s="32"/>
      <c r="K91" s="32"/>
      <c r="L91" s="30"/>
      <c r="M91" s="31" t="s">
        <v>362</v>
      </c>
      <c r="N91" s="33" t="s">
        <v>63</v>
      </c>
      <c r="O91" s="33" t="s">
        <v>659</v>
      </c>
      <c r="P91" s="30" t="s">
        <v>69</v>
      </c>
      <c r="Q91" s="30"/>
      <c r="R91" s="30"/>
      <c r="S91" s="32"/>
      <c r="T91" s="32"/>
      <c r="U91" s="30" t="s">
        <v>38</v>
      </c>
      <c r="V91" s="30"/>
      <c r="W91" s="30"/>
      <c r="X91" s="30"/>
      <c r="Y91" s="30" t="s">
        <v>448</v>
      </c>
      <c r="Z91" s="31" t="s">
        <v>769</v>
      </c>
      <c r="AA91" s="30"/>
      <c r="AC91" t="s">
        <v>108</v>
      </c>
      <c r="AE91" t="s">
        <v>768</v>
      </c>
      <c r="AF91" t="s">
        <v>767</v>
      </c>
      <c r="AG91" t="s">
        <v>765</v>
      </c>
      <c r="AH91" t="s">
        <v>766</v>
      </c>
    </row>
    <row r="92" spans="1:34" ht="14.45" customHeight="1" x14ac:dyDescent="0.25">
      <c r="A92" s="1"/>
      <c r="B92" s="30" t="s">
        <v>739</v>
      </c>
      <c r="C92" s="30" t="s">
        <v>743</v>
      </c>
      <c r="D92" s="30" t="s">
        <v>770</v>
      </c>
      <c r="E92" s="30" t="s">
        <v>770</v>
      </c>
      <c r="F92" s="31" t="s">
        <v>738</v>
      </c>
      <c r="G92" s="31" t="s">
        <v>737</v>
      </c>
      <c r="H92" s="30" t="s">
        <v>62</v>
      </c>
      <c r="I92" s="32" t="s">
        <v>736</v>
      </c>
      <c r="J92" s="32"/>
      <c r="K92" s="32"/>
      <c r="L92" s="30"/>
      <c r="M92" s="31" t="s">
        <v>362</v>
      </c>
      <c r="N92" s="33" t="s">
        <v>63</v>
      </c>
      <c r="O92" s="33" t="s">
        <v>659</v>
      </c>
      <c r="P92" s="30" t="s">
        <v>69</v>
      </c>
      <c r="Q92" s="30"/>
      <c r="R92" s="30"/>
      <c r="S92" s="32"/>
      <c r="T92" s="32"/>
      <c r="U92" s="30" t="s">
        <v>38</v>
      </c>
      <c r="V92" s="30"/>
      <c r="W92" s="30"/>
      <c r="X92" s="30"/>
      <c r="Y92" s="30" t="s">
        <v>448</v>
      </c>
      <c r="Z92" s="31" t="s">
        <v>775</v>
      </c>
      <c r="AA92" s="30"/>
      <c r="AC92" t="s">
        <v>108</v>
      </c>
      <c r="AE92" t="s">
        <v>774</v>
      </c>
      <c r="AF92" t="s">
        <v>773</v>
      </c>
      <c r="AG92" t="s">
        <v>771</v>
      </c>
      <c r="AH92" t="s">
        <v>772</v>
      </c>
    </row>
    <row r="93" spans="1:34" ht="14.45" customHeight="1" x14ac:dyDescent="0.25">
      <c r="A93" s="1"/>
      <c r="B93" s="30" t="s">
        <v>739</v>
      </c>
      <c r="C93" s="30" t="s">
        <v>743</v>
      </c>
      <c r="D93" s="30" t="s">
        <v>776</v>
      </c>
      <c r="E93" s="30" t="s">
        <v>776</v>
      </c>
      <c r="F93" s="31" t="s">
        <v>738</v>
      </c>
      <c r="G93" s="31" t="s">
        <v>737</v>
      </c>
      <c r="H93" s="30" t="s">
        <v>62</v>
      </c>
      <c r="I93" s="32" t="s">
        <v>736</v>
      </c>
      <c r="J93" s="32"/>
      <c r="K93" s="32"/>
      <c r="L93" s="30"/>
      <c r="M93" s="31" t="s">
        <v>362</v>
      </c>
      <c r="N93" s="33" t="s">
        <v>63</v>
      </c>
      <c r="O93" s="33" t="s">
        <v>659</v>
      </c>
      <c r="P93" s="30" t="s">
        <v>69</v>
      </c>
      <c r="Q93" s="30"/>
      <c r="R93" s="30"/>
      <c r="S93" s="32"/>
      <c r="T93" s="32"/>
      <c r="U93" s="30" t="s">
        <v>38</v>
      </c>
      <c r="V93" s="30"/>
      <c r="W93" s="30"/>
      <c r="X93" s="30"/>
      <c r="Y93" s="30" t="s">
        <v>448</v>
      </c>
      <c r="Z93" s="31" t="s">
        <v>781</v>
      </c>
      <c r="AA93" s="30"/>
      <c r="AC93" t="s">
        <v>108</v>
      </c>
      <c r="AE93" t="s">
        <v>780</v>
      </c>
      <c r="AF93" t="s">
        <v>779</v>
      </c>
      <c r="AG93" t="s">
        <v>777</v>
      </c>
      <c r="AH93" t="s">
        <v>778</v>
      </c>
    </row>
    <row r="94" spans="1:34" ht="14.45" customHeight="1" x14ac:dyDescent="0.25">
      <c r="A94" s="1"/>
      <c r="B94" s="30" t="s">
        <v>739</v>
      </c>
      <c r="C94" s="30" t="s">
        <v>743</v>
      </c>
      <c r="D94" s="30" t="s">
        <v>782</v>
      </c>
      <c r="E94" s="30" t="s">
        <v>782</v>
      </c>
      <c r="F94" s="31" t="s">
        <v>738</v>
      </c>
      <c r="G94" s="31" t="s">
        <v>737</v>
      </c>
      <c r="H94" s="30" t="s">
        <v>62</v>
      </c>
      <c r="I94" s="32" t="s">
        <v>736</v>
      </c>
      <c r="J94" s="32"/>
      <c r="K94" s="32"/>
      <c r="L94" s="30"/>
      <c r="M94" s="31" t="s">
        <v>362</v>
      </c>
      <c r="N94" s="33" t="s">
        <v>63</v>
      </c>
      <c r="O94" s="33" t="s">
        <v>659</v>
      </c>
      <c r="P94" s="30" t="s">
        <v>69</v>
      </c>
      <c r="Q94" s="30"/>
      <c r="R94" s="30"/>
      <c r="S94" s="32"/>
      <c r="T94" s="32"/>
      <c r="U94" s="30" t="s">
        <v>38</v>
      </c>
      <c r="V94" s="30"/>
      <c r="W94" s="30"/>
      <c r="X94" s="30"/>
      <c r="Y94" s="30" t="s">
        <v>448</v>
      </c>
      <c r="Z94" s="31" t="s">
        <v>787</v>
      </c>
      <c r="AA94" s="30"/>
      <c r="AC94" t="s">
        <v>108</v>
      </c>
      <c r="AE94" t="s">
        <v>786</v>
      </c>
      <c r="AF94" t="s">
        <v>785</v>
      </c>
      <c r="AG94" t="s">
        <v>783</v>
      </c>
      <c r="AH94" t="s">
        <v>784</v>
      </c>
    </row>
    <row r="95" spans="1:34" ht="14.45" customHeight="1" x14ac:dyDescent="0.25">
      <c r="A95" s="1"/>
      <c r="B95" s="30" t="s">
        <v>792</v>
      </c>
      <c r="C95" s="30" t="s">
        <v>796</v>
      </c>
      <c r="D95" s="30" t="s">
        <v>793</v>
      </c>
      <c r="E95" s="30" t="s">
        <v>793</v>
      </c>
      <c r="F95" s="31" t="s">
        <v>791</v>
      </c>
      <c r="G95" s="31" t="s">
        <v>790</v>
      </c>
      <c r="H95" s="30" t="s">
        <v>62</v>
      </c>
      <c r="I95" s="32" t="s">
        <v>788</v>
      </c>
      <c r="J95" s="32" t="s">
        <v>789</v>
      </c>
      <c r="K95" s="32"/>
      <c r="L95" s="30"/>
      <c r="M95" s="31" t="s">
        <v>175</v>
      </c>
      <c r="N95" s="33" t="s">
        <v>63</v>
      </c>
      <c r="O95" s="33" t="s">
        <v>412</v>
      </c>
      <c r="P95" s="30" t="s">
        <v>69</v>
      </c>
      <c r="Q95" s="30"/>
      <c r="R95" s="30"/>
      <c r="S95" s="32"/>
      <c r="T95" s="32"/>
      <c r="U95" s="30" t="s">
        <v>38</v>
      </c>
      <c r="V95" s="30"/>
      <c r="W95" s="30"/>
      <c r="X95" s="30"/>
      <c r="Y95" s="30"/>
      <c r="Z95" s="31" t="s">
        <v>799</v>
      </c>
      <c r="AA95" s="30"/>
      <c r="AE95" t="s">
        <v>798</v>
      </c>
      <c r="AF95" t="s">
        <v>797</v>
      </c>
      <c r="AG95" t="s">
        <v>794</v>
      </c>
      <c r="AH95" t="s">
        <v>795</v>
      </c>
    </row>
    <row r="96" spans="1:34" ht="14.45" customHeight="1" x14ac:dyDescent="0.25">
      <c r="A96" s="1"/>
      <c r="B96" s="30" t="s">
        <v>803</v>
      </c>
      <c r="C96" s="30" t="s">
        <v>807</v>
      </c>
      <c r="D96" s="30" t="s">
        <v>804</v>
      </c>
      <c r="E96" s="30" t="s">
        <v>804</v>
      </c>
      <c r="F96" s="31" t="s">
        <v>802</v>
      </c>
      <c r="G96" s="31" t="s">
        <v>801</v>
      </c>
      <c r="H96" s="30" t="s">
        <v>62</v>
      </c>
      <c r="I96" s="32" t="s">
        <v>800</v>
      </c>
      <c r="J96" s="32"/>
      <c r="K96" s="32"/>
      <c r="L96" s="30"/>
      <c r="M96" s="31" t="s">
        <v>107</v>
      </c>
      <c r="N96" s="33" t="s">
        <v>63</v>
      </c>
      <c r="O96" s="33" t="s">
        <v>659</v>
      </c>
      <c r="P96" s="30" t="s">
        <v>69</v>
      </c>
      <c r="Q96" s="30"/>
      <c r="R96" s="30"/>
      <c r="S96" s="32"/>
      <c r="T96" s="32"/>
      <c r="U96" s="30" t="s">
        <v>39</v>
      </c>
      <c r="V96" s="30"/>
      <c r="W96" s="30"/>
      <c r="X96" s="30"/>
      <c r="Y96" s="30"/>
      <c r="Z96" s="31" t="s">
        <v>810</v>
      </c>
      <c r="AA96" s="30"/>
      <c r="AE96" t="s">
        <v>809</v>
      </c>
      <c r="AF96" t="s">
        <v>808</v>
      </c>
      <c r="AG96" t="s">
        <v>805</v>
      </c>
      <c r="AH96" t="s">
        <v>806</v>
      </c>
    </row>
    <row r="97" spans="1:34" ht="14.45" customHeight="1" x14ac:dyDescent="0.25">
      <c r="A97" s="1"/>
      <c r="B97" s="30" t="s">
        <v>814</v>
      </c>
      <c r="C97" s="30" t="s">
        <v>818</v>
      </c>
      <c r="D97" s="30" t="s">
        <v>815</v>
      </c>
      <c r="E97" s="30" t="s">
        <v>815</v>
      </c>
      <c r="F97" s="31" t="s">
        <v>813</v>
      </c>
      <c r="G97" s="31" t="s">
        <v>812</v>
      </c>
      <c r="H97" s="30" t="s">
        <v>62</v>
      </c>
      <c r="I97" s="32" t="s">
        <v>522</v>
      </c>
      <c r="J97" s="32" t="s">
        <v>811</v>
      </c>
      <c r="K97" s="32"/>
      <c r="L97" s="30"/>
      <c r="M97" s="31" t="s">
        <v>338</v>
      </c>
      <c r="N97" s="33" t="s">
        <v>63</v>
      </c>
      <c r="O97" s="33" t="s">
        <v>412</v>
      </c>
      <c r="P97" s="30" t="s">
        <v>69</v>
      </c>
      <c r="Q97" s="30"/>
      <c r="R97" s="30"/>
      <c r="S97" s="32"/>
      <c r="T97" s="32"/>
      <c r="U97" s="30" t="s">
        <v>38</v>
      </c>
      <c r="V97" s="30"/>
      <c r="W97" s="30"/>
      <c r="X97" s="30"/>
      <c r="Y97" s="30" t="s">
        <v>448</v>
      </c>
      <c r="Z97" s="31" t="s">
        <v>821</v>
      </c>
      <c r="AA97" s="30"/>
      <c r="AC97" t="s">
        <v>108</v>
      </c>
      <c r="AE97" t="s">
        <v>820</v>
      </c>
      <c r="AF97" t="s">
        <v>819</v>
      </c>
      <c r="AG97" t="s">
        <v>816</v>
      </c>
      <c r="AH97" t="s">
        <v>817</v>
      </c>
    </row>
    <row r="98" spans="1:34" ht="14.45" customHeight="1" x14ac:dyDescent="0.25">
      <c r="A98" s="1"/>
      <c r="B98" s="30" t="s">
        <v>826</v>
      </c>
      <c r="C98" s="30" t="s">
        <v>827</v>
      </c>
      <c r="D98" s="30" t="s">
        <v>827</v>
      </c>
      <c r="E98" s="30" t="s">
        <v>827</v>
      </c>
      <c r="F98" s="31" t="s">
        <v>825</v>
      </c>
      <c r="G98" s="31" t="s">
        <v>824</v>
      </c>
      <c r="H98" s="30" t="s">
        <v>62</v>
      </c>
      <c r="I98" s="32" t="s">
        <v>822</v>
      </c>
      <c r="J98" s="32" t="s">
        <v>823</v>
      </c>
      <c r="K98" s="32"/>
      <c r="L98" s="30"/>
      <c r="M98" s="31" t="s">
        <v>312</v>
      </c>
      <c r="N98" s="33" t="s">
        <v>63</v>
      </c>
      <c r="O98" s="33" t="s">
        <v>412</v>
      </c>
      <c r="P98" s="30" t="s">
        <v>69</v>
      </c>
      <c r="Q98" s="30"/>
      <c r="R98" s="30"/>
      <c r="S98" s="32"/>
      <c r="T98" s="32"/>
      <c r="U98" s="30" t="s">
        <v>38</v>
      </c>
      <c r="V98" s="30"/>
      <c r="W98" s="30"/>
      <c r="X98" s="30"/>
      <c r="Y98" s="30"/>
      <c r="Z98" s="31" t="s">
        <v>832</v>
      </c>
      <c r="AA98" s="30"/>
      <c r="AE98" t="s">
        <v>831</v>
      </c>
      <c r="AF98" t="s">
        <v>830</v>
      </c>
      <c r="AG98" t="s">
        <v>828</v>
      </c>
      <c r="AH98" t="s">
        <v>829</v>
      </c>
    </row>
    <row r="99" spans="1:34" ht="14.45" customHeight="1" x14ac:dyDescent="0.25">
      <c r="A99" s="1"/>
      <c r="B99" s="30" t="s">
        <v>836</v>
      </c>
      <c r="C99" s="30" t="s">
        <v>837</v>
      </c>
      <c r="D99" s="30" t="s">
        <v>837</v>
      </c>
      <c r="E99" s="30" t="s">
        <v>837</v>
      </c>
      <c r="F99" s="31" t="s">
        <v>835</v>
      </c>
      <c r="G99" s="31" t="s">
        <v>834</v>
      </c>
      <c r="H99" s="30" t="s">
        <v>62</v>
      </c>
      <c r="I99" s="32" t="s">
        <v>833</v>
      </c>
      <c r="J99" s="32"/>
      <c r="K99" s="32"/>
      <c r="L99" s="30"/>
      <c r="M99" s="31" t="s">
        <v>107</v>
      </c>
      <c r="N99" s="33" t="s">
        <v>63</v>
      </c>
      <c r="O99" s="33" t="s">
        <v>64</v>
      </c>
      <c r="P99" s="30" t="s">
        <v>69</v>
      </c>
      <c r="Q99" s="30"/>
      <c r="R99" s="30"/>
      <c r="S99" s="32"/>
      <c r="T99" s="32"/>
      <c r="U99" s="30" t="s">
        <v>46</v>
      </c>
      <c r="V99" s="30"/>
      <c r="W99" s="30"/>
      <c r="X99" s="30"/>
      <c r="Y99" s="30"/>
      <c r="Z99" s="31" t="s">
        <v>842</v>
      </c>
      <c r="AA99" s="30"/>
      <c r="AE99" t="s">
        <v>841</v>
      </c>
      <c r="AF99" t="s">
        <v>840</v>
      </c>
      <c r="AG99" t="s">
        <v>838</v>
      </c>
      <c r="AH99" t="s">
        <v>839</v>
      </c>
    </row>
    <row r="100" spans="1:34" ht="14.45" customHeight="1" x14ac:dyDescent="0.25">
      <c r="A100" s="1"/>
      <c r="B100" s="30" t="s">
        <v>847</v>
      </c>
      <c r="C100" s="30" t="s">
        <v>848</v>
      </c>
      <c r="D100" s="30" t="s">
        <v>848</v>
      </c>
      <c r="E100" s="30" t="s">
        <v>848</v>
      </c>
      <c r="F100" s="31" t="s">
        <v>846</v>
      </c>
      <c r="G100" s="31" t="s">
        <v>845</v>
      </c>
      <c r="H100" s="30" t="s">
        <v>62</v>
      </c>
      <c r="I100" s="32" t="s">
        <v>843</v>
      </c>
      <c r="J100" s="32" t="s">
        <v>844</v>
      </c>
      <c r="K100" s="32"/>
      <c r="L100" s="30"/>
      <c r="M100" s="31" t="s">
        <v>312</v>
      </c>
      <c r="N100" s="33" t="s">
        <v>63</v>
      </c>
      <c r="O100" s="33" t="s">
        <v>64</v>
      </c>
      <c r="P100" s="30" t="s">
        <v>69</v>
      </c>
      <c r="Q100" s="30"/>
      <c r="R100" s="30"/>
      <c r="S100" s="32"/>
      <c r="T100" s="32"/>
      <c r="U100" s="30" t="s">
        <v>37</v>
      </c>
      <c r="V100" s="30"/>
      <c r="W100" s="30"/>
      <c r="X100" s="30"/>
      <c r="Y100" s="30"/>
      <c r="Z100" s="31" t="s">
        <v>853</v>
      </c>
      <c r="AA100" s="30"/>
      <c r="AC100" t="s">
        <v>108</v>
      </c>
      <c r="AE100" t="s">
        <v>852</v>
      </c>
      <c r="AF100" t="s">
        <v>851</v>
      </c>
      <c r="AG100" t="s">
        <v>849</v>
      </c>
      <c r="AH100" t="s">
        <v>850</v>
      </c>
    </row>
    <row r="101" spans="1:34" ht="14.45" customHeight="1" x14ac:dyDescent="0.25">
      <c r="A101" s="1"/>
      <c r="B101" s="30" t="s">
        <v>858</v>
      </c>
      <c r="C101" s="30" t="s">
        <v>859</v>
      </c>
      <c r="D101" s="30" t="s">
        <v>859</v>
      </c>
      <c r="E101" s="30" t="s">
        <v>859</v>
      </c>
      <c r="F101" s="31" t="s">
        <v>857</v>
      </c>
      <c r="G101" s="31" t="s">
        <v>856</v>
      </c>
      <c r="H101" s="30" t="s">
        <v>62</v>
      </c>
      <c r="I101" s="32" t="s">
        <v>854</v>
      </c>
      <c r="J101" s="32" t="s">
        <v>855</v>
      </c>
      <c r="K101" s="32"/>
      <c r="L101" s="30"/>
      <c r="M101" s="31" t="s">
        <v>481</v>
      </c>
      <c r="N101" s="33" t="s">
        <v>63</v>
      </c>
      <c r="O101" s="33" t="s">
        <v>64</v>
      </c>
      <c r="P101" s="30" t="s">
        <v>69</v>
      </c>
      <c r="Q101" s="30"/>
      <c r="R101" s="30"/>
      <c r="S101" s="32"/>
      <c r="T101" s="32"/>
      <c r="U101" s="30" t="s">
        <v>37</v>
      </c>
      <c r="V101" s="30"/>
      <c r="W101" s="30"/>
      <c r="X101" s="30"/>
      <c r="Y101" s="30"/>
      <c r="Z101" s="31" t="s">
        <v>864</v>
      </c>
      <c r="AA101" s="30"/>
      <c r="AE101" t="s">
        <v>863</v>
      </c>
      <c r="AF101" t="s">
        <v>862</v>
      </c>
      <c r="AG101" t="s">
        <v>860</v>
      </c>
      <c r="AH101" t="s">
        <v>861</v>
      </c>
    </row>
    <row r="102" spans="1:34" ht="14.45" customHeight="1" x14ac:dyDescent="0.25">
      <c r="A102" s="1"/>
      <c r="B102" s="30" t="s">
        <v>868</v>
      </c>
      <c r="C102" s="30" t="s">
        <v>869</v>
      </c>
      <c r="D102" s="30" t="s">
        <v>869</v>
      </c>
      <c r="E102" s="30" t="s">
        <v>869</v>
      </c>
      <c r="F102" s="31" t="s">
        <v>867</v>
      </c>
      <c r="G102" s="31" t="s">
        <v>866</v>
      </c>
      <c r="H102" s="30" t="s">
        <v>62</v>
      </c>
      <c r="I102" s="32" t="s">
        <v>865</v>
      </c>
      <c r="J102" s="32"/>
      <c r="K102" s="32"/>
      <c r="L102" s="30"/>
      <c r="M102" s="31" t="s">
        <v>119</v>
      </c>
      <c r="N102" s="33" t="s">
        <v>63</v>
      </c>
      <c r="O102" s="33" t="s">
        <v>64</v>
      </c>
      <c r="P102" s="30" t="s">
        <v>69</v>
      </c>
      <c r="Q102" s="30"/>
      <c r="R102" s="30"/>
      <c r="S102" s="32"/>
      <c r="T102" s="32"/>
      <c r="U102" s="30" t="s">
        <v>37</v>
      </c>
      <c r="V102" s="30"/>
      <c r="W102" s="30"/>
      <c r="X102" s="30"/>
      <c r="Y102" s="30"/>
      <c r="Z102" s="31" t="s">
        <v>874</v>
      </c>
      <c r="AA102" s="30"/>
      <c r="AE102" t="s">
        <v>873</v>
      </c>
      <c r="AF102" t="s">
        <v>872</v>
      </c>
      <c r="AG102" t="s">
        <v>870</v>
      </c>
      <c r="AH102" t="s">
        <v>871</v>
      </c>
    </row>
    <row r="103" spans="1:34" ht="14.45" customHeight="1" x14ac:dyDescent="0.25">
      <c r="A103" s="1"/>
      <c r="B103" s="30" t="s">
        <v>879</v>
      </c>
      <c r="C103" s="30" t="s">
        <v>880</v>
      </c>
      <c r="D103" s="30" t="s">
        <v>880</v>
      </c>
      <c r="E103" s="30" t="s">
        <v>880</v>
      </c>
      <c r="F103" s="31" t="s">
        <v>878</v>
      </c>
      <c r="G103" s="31" t="s">
        <v>877</v>
      </c>
      <c r="H103" s="30" t="s">
        <v>62</v>
      </c>
      <c r="I103" s="32" t="s">
        <v>875</v>
      </c>
      <c r="J103" s="32" t="s">
        <v>876</v>
      </c>
      <c r="K103" s="32"/>
      <c r="L103" s="30"/>
      <c r="M103" s="31" t="s">
        <v>175</v>
      </c>
      <c r="N103" s="33" t="s">
        <v>63</v>
      </c>
      <c r="O103" s="33" t="s">
        <v>64</v>
      </c>
      <c r="P103" s="30" t="s">
        <v>69</v>
      </c>
      <c r="Q103" s="30"/>
      <c r="R103" s="30"/>
      <c r="S103" s="32"/>
      <c r="T103" s="32"/>
      <c r="U103" s="30" t="s">
        <v>38</v>
      </c>
      <c r="V103" s="30"/>
      <c r="W103" s="30"/>
      <c r="X103" s="30"/>
      <c r="Y103" s="30"/>
      <c r="Z103" s="31" t="s">
        <v>885</v>
      </c>
      <c r="AA103" s="30"/>
      <c r="AE103" t="s">
        <v>884</v>
      </c>
      <c r="AF103" t="s">
        <v>883</v>
      </c>
      <c r="AG103" t="s">
        <v>881</v>
      </c>
      <c r="AH103" t="s">
        <v>882</v>
      </c>
    </row>
    <row r="104" spans="1:34" ht="14.45" customHeight="1" x14ac:dyDescent="0.25">
      <c r="A104" s="1"/>
      <c r="B104" s="30" t="s">
        <v>888</v>
      </c>
      <c r="C104" s="30" t="s">
        <v>880</v>
      </c>
      <c r="D104" s="30" t="s">
        <v>880</v>
      </c>
      <c r="E104" s="30" t="s">
        <v>880</v>
      </c>
      <c r="F104" s="31" t="s">
        <v>887</v>
      </c>
      <c r="G104" s="31" t="s">
        <v>886</v>
      </c>
      <c r="H104" s="30" t="s">
        <v>62</v>
      </c>
      <c r="I104" s="32" t="s">
        <v>217</v>
      </c>
      <c r="J104" s="32" t="s">
        <v>876</v>
      </c>
      <c r="K104" s="32"/>
      <c r="L104" s="30"/>
      <c r="M104" s="31" t="s">
        <v>175</v>
      </c>
      <c r="N104" s="33" t="s">
        <v>63</v>
      </c>
      <c r="O104" s="33" t="s">
        <v>64</v>
      </c>
      <c r="P104" s="30" t="s">
        <v>69</v>
      </c>
      <c r="Q104" s="30"/>
      <c r="R104" s="30"/>
      <c r="S104" s="32"/>
      <c r="T104" s="32"/>
      <c r="U104" s="30" t="s">
        <v>38</v>
      </c>
      <c r="V104" s="30"/>
      <c r="W104" s="30"/>
      <c r="X104" s="30"/>
      <c r="Y104" s="30"/>
      <c r="Z104" s="31" t="s">
        <v>893</v>
      </c>
      <c r="AA104" s="30"/>
      <c r="AE104" t="s">
        <v>892</v>
      </c>
      <c r="AF104" t="s">
        <v>891</v>
      </c>
      <c r="AG104" t="s">
        <v>889</v>
      </c>
      <c r="AH104" t="s">
        <v>890</v>
      </c>
    </row>
    <row r="105" spans="1:34" ht="14.45" customHeight="1" x14ac:dyDescent="0.25">
      <c r="A105" s="1"/>
      <c r="B105" s="30" t="s">
        <v>898</v>
      </c>
      <c r="C105" s="30" t="s">
        <v>899</v>
      </c>
      <c r="D105" s="30" t="s">
        <v>899</v>
      </c>
      <c r="E105" s="30" t="s">
        <v>899</v>
      </c>
      <c r="F105" s="31" t="s">
        <v>897</v>
      </c>
      <c r="G105" s="31" t="s">
        <v>896</v>
      </c>
      <c r="H105" s="30" t="s">
        <v>62</v>
      </c>
      <c r="I105" s="32" t="s">
        <v>894</v>
      </c>
      <c r="J105" s="32" t="s">
        <v>895</v>
      </c>
      <c r="K105" s="32"/>
      <c r="L105" s="30"/>
      <c r="M105" s="31" t="s">
        <v>107</v>
      </c>
      <c r="N105" s="33" t="s">
        <v>63</v>
      </c>
      <c r="O105" s="33" t="s">
        <v>64</v>
      </c>
      <c r="P105" s="30" t="s">
        <v>69</v>
      </c>
      <c r="Q105" s="30"/>
      <c r="R105" s="30"/>
      <c r="S105" s="32"/>
      <c r="T105" s="32"/>
      <c r="U105" s="30" t="s">
        <v>38</v>
      </c>
      <c r="V105" s="30"/>
      <c r="W105" s="30"/>
      <c r="X105" s="30"/>
      <c r="Y105" s="30"/>
      <c r="Z105" s="31" t="s">
        <v>904</v>
      </c>
      <c r="AA105" s="30"/>
      <c r="AE105" t="s">
        <v>903</v>
      </c>
      <c r="AF105" t="s">
        <v>902</v>
      </c>
      <c r="AG105" t="s">
        <v>900</v>
      </c>
      <c r="AH105" t="s">
        <v>901</v>
      </c>
    </row>
    <row r="106" spans="1:34" ht="14.45" customHeight="1" x14ac:dyDescent="0.25">
      <c r="A106" s="1"/>
      <c r="B106" s="30" t="s">
        <v>908</v>
      </c>
      <c r="C106" s="30" t="s">
        <v>909</v>
      </c>
      <c r="D106" s="30" t="s">
        <v>909</v>
      </c>
      <c r="E106" s="30" t="s">
        <v>909</v>
      </c>
      <c r="F106" s="31" t="s">
        <v>907</v>
      </c>
      <c r="G106" s="31" t="s">
        <v>906</v>
      </c>
      <c r="H106" s="30" t="s">
        <v>62</v>
      </c>
      <c r="I106" s="32" t="s">
        <v>905</v>
      </c>
      <c r="J106" s="32"/>
      <c r="K106" s="32"/>
      <c r="L106" s="30"/>
      <c r="M106" s="31" t="s">
        <v>292</v>
      </c>
      <c r="N106" s="33" t="s">
        <v>63</v>
      </c>
      <c r="O106" s="33" t="s">
        <v>64</v>
      </c>
      <c r="P106" s="30" t="s">
        <v>69</v>
      </c>
      <c r="Q106" s="30"/>
      <c r="R106" s="30"/>
      <c r="S106" s="32"/>
      <c r="T106" s="32"/>
      <c r="U106" s="30" t="s">
        <v>37</v>
      </c>
      <c r="V106" s="30"/>
      <c r="W106" s="30"/>
      <c r="X106" s="30"/>
      <c r="Y106" s="30"/>
      <c r="Z106" s="31" t="s">
        <v>914</v>
      </c>
      <c r="AA106" s="30"/>
      <c r="AC106" t="s">
        <v>108</v>
      </c>
      <c r="AE106" t="s">
        <v>913</v>
      </c>
      <c r="AF106" t="s">
        <v>912</v>
      </c>
      <c r="AG106" t="s">
        <v>910</v>
      </c>
      <c r="AH106" t="s">
        <v>911</v>
      </c>
    </row>
    <row r="107" spans="1:34" ht="14.45" customHeight="1" x14ac:dyDescent="0.25">
      <c r="A107" s="1"/>
      <c r="B107" s="30" t="s">
        <v>918</v>
      </c>
      <c r="C107" s="30" t="s">
        <v>922</v>
      </c>
      <c r="D107" s="30" t="s">
        <v>919</v>
      </c>
      <c r="E107" s="30" t="s">
        <v>919</v>
      </c>
      <c r="F107" s="31" t="s">
        <v>917</v>
      </c>
      <c r="G107" s="31" t="s">
        <v>916</v>
      </c>
      <c r="H107" s="30" t="s">
        <v>62</v>
      </c>
      <c r="I107" s="32" t="s">
        <v>915</v>
      </c>
      <c r="J107" s="32"/>
      <c r="K107" s="32"/>
      <c r="L107" s="30"/>
      <c r="M107" s="31" t="s">
        <v>95</v>
      </c>
      <c r="N107" s="33" t="s">
        <v>63</v>
      </c>
      <c r="O107" s="33" t="s">
        <v>64</v>
      </c>
      <c r="P107" s="30" t="s">
        <v>69</v>
      </c>
      <c r="Q107" s="30"/>
      <c r="R107" s="30"/>
      <c r="S107" s="32"/>
      <c r="T107" s="32"/>
      <c r="U107" s="30" t="s">
        <v>37</v>
      </c>
      <c r="V107" s="30"/>
      <c r="W107" s="30"/>
      <c r="X107" s="30"/>
      <c r="Y107" s="30"/>
      <c r="Z107" s="31" t="s">
        <v>925</v>
      </c>
      <c r="AA107" s="30"/>
      <c r="AE107" t="s">
        <v>924</v>
      </c>
      <c r="AF107" t="s">
        <v>923</v>
      </c>
      <c r="AG107" t="s">
        <v>920</v>
      </c>
      <c r="AH107" t="s">
        <v>921</v>
      </c>
    </row>
    <row r="108" spans="1:34" ht="14.45" customHeight="1" x14ac:dyDescent="0.25">
      <c r="A108" s="1"/>
      <c r="B108" s="30" t="s">
        <v>929</v>
      </c>
      <c r="C108" s="30" t="s">
        <v>930</v>
      </c>
      <c r="D108" s="30" t="s">
        <v>930</v>
      </c>
      <c r="E108" s="30" t="s">
        <v>930</v>
      </c>
      <c r="F108" s="31" t="s">
        <v>928</v>
      </c>
      <c r="G108" s="31" t="s">
        <v>927</v>
      </c>
      <c r="H108" s="30" t="s">
        <v>62</v>
      </c>
      <c r="I108" s="32" t="s">
        <v>163</v>
      </c>
      <c r="J108" s="32" t="s">
        <v>926</v>
      </c>
      <c r="K108" s="32"/>
      <c r="L108" s="30"/>
      <c r="M108" s="31" t="s">
        <v>77</v>
      </c>
      <c r="N108" s="33" t="s">
        <v>63</v>
      </c>
      <c r="O108" s="33" t="s">
        <v>64</v>
      </c>
      <c r="P108" s="30" t="s">
        <v>69</v>
      </c>
      <c r="Q108" s="30"/>
      <c r="R108" s="30"/>
      <c r="S108" s="32"/>
      <c r="T108" s="32"/>
      <c r="U108" s="30" t="s">
        <v>38</v>
      </c>
      <c r="V108" s="30"/>
      <c r="W108" s="30"/>
      <c r="X108" s="30"/>
      <c r="Y108" s="30" t="s">
        <v>448</v>
      </c>
      <c r="Z108" s="31" t="s">
        <v>935</v>
      </c>
      <c r="AA108" s="30"/>
      <c r="AE108" t="s">
        <v>934</v>
      </c>
      <c r="AF108" t="s">
        <v>933</v>
      </c>
      <c r="AG108" t="s">
        <v>931</v>
      </c>
      <c r="AH108" t="s">
        <v>932</v>
      </c>
    </row>
    <row r="109" spans="1:34" ht="14.45" customHeight="1" x14ac:dyDescent="0.25">
      <c r="A109" s="1"/>
      <c r="B109" s="30" t="s">
        <v>939</v>
      </c>
      <c r="C109" s="30" t="s">
        <v>940</v>
      </c>
      <c r="D109" s="30" t="s">
        <v>940</v>
      </c>
      <c r="E109" s="30" t="s">
        <v>940</v>
      </c>
      <c r="F109" s="31" t="s">
        <v>938</v>
      </c>
      <c r="G109" s="31" t="s">
        <v>937</v>
      </c>
      <c r="H109" s="30" t="s">
        <v>62</v>
      </c>
      <c r="I109" s="32" t="s">
        <v>195</v>
      </c>
      <c r="J109" s="32" t="s">
        <v>936</v>
      </c>
      <c r="K109" s="32"/>
      <c r="L109" s="30"/>
      <c r="M109" s="31" t="s">
        <v>77</v>
      </c>
      <c r="N109" s="33" t="s">
        <v>63</v>
      </c>
      <c r="O109" s="33" t="s">
        <v>64</v>
      </c>
      <c r="P109" s="30" t="s">
        <v>69</v>
      </c>
      <c r="Q109" s="30"/>
      <c r="R109" s="30"/>
      <c r="S109" s="32"/>
      <c r="T109" s="32"/>
      <c r="U109" s="30" t="s">
        <v>37</v>
      </c>
      <c r="V109" s="30"/>
      <c r="W109" s="30"/>
      <c r="X109" s="30"/>
      <c r="Y109" s="30"/>
      <c r="Z109" s="31" t="s">
        <v>945</v>
      </c>
      <c r="AA109" s="30"/>
      <c r="AE109" t="s">
        <v>944</v>
      </c>
      <c r="AF109" t="s">
        <v>943</v>
      </c>
      <c r="AG109" t="s">
        <v>941</v>
      </c>
      <c r="AH109" t="s">
        <v>942</v>
      </c>
    </row>
    <row r="110" spans="1:34" ht="14.45" customHeight="1" x14ac:dyDescent="0.25">
      <c r="A110" s="1"/>
      <c r="B110" s="30" t="s">
        <v>950</v>
      </c>
      <c r="C110" s="30" t="s">
        <v>951</v>
      </c>
      <c r="D110" s="30" t="s">
        <v>951</v>
      </c>
      <c r="E110" s="30" t="s">
        <v>951</v>
      </c>
      <c r="F110" s="31" t="s">
        <v>949</v>
      </c>
      <c r="G110" s="31" t="s">
        <v>948</v>
      </c>
      <c r="H110" s="30" t="s">
        <v>62</v>
      </c>
      <c r="I110" s="32" t="s">
        <v>946</v>
      </c>
      <c r="J110" s="32" t="s">
        <v>947</v>
      </c>
      <c r="K110" s="32"/>
      <c r="L110" s="30"/>
      <c r="M110" s="31" t="s">
        <v>228</v>
      </c>
      <c r="N110" s="33" t="s">
        <v>63</v>
      </c>
      <c r="O110" s="33" t="s">
        <v>64</v>
      </c>
      <c r="P110" s="30" t="s">
        <v>69</v>
      </c>
      <c r="Q110" s="30"/>
      <c r="R110" s="30"/>
      <c r="S110" s="32"/>
      <c r="T110" s="32"/>
      <c r="U110" s="30" t="s">
        <v>37</v>
      </c>
      <c r="V110" s="30"/>
      <c r="W110" s="30"/>
      <c r="X110" s="30"/>
      <c r="Y110" s="30"/>
      <c r="Z110" s="31" t="s">
        <v>956</v>
      </c>
      <c r="AA110" s="30"/>
      <c r="AE110" t="s">
        <v>955</v>
      </c>
      <c r="AF110" t="s">
        <v>954</v>
      </c>
      <c r="AG110" t="s">
        <v>952</v>
      </c>
      <c r="AH110" t="s">
        <v>953</v>
      </c>
    </row>
    <row r="111" spans="1:34" ht="14.45" customHeight="1" x14ac:dyDescent="0.25">
      <c r="A111" s="1"/>
      <c r="B111" s="30" t="s">
        <v>950</v>
      </c>
      <c r="C111" s="30" t="s">
        <v>951</v>
      </c>
      <c r="D111" s="30" t="s">
        <v>957</v>
      </c>
      <c r="E111" s="30" t="s">
        <v>957</v>
      </c>
      <c r="F111" s="31" t="s">
        <v>949</v>
      </c>
      <c r="G111" s="31" t="s">
        <v>948</v>
      </c>
      <c r="H111" s="30" t="s">
        <v>62</v>
      </c>
      <c r="I111" s="32" t="s">
        <v>946</v>
      </c>
      <c r="J111" s="32" t="s">
        <v>947</v>
      </c>
      <c r="K111" s="32"/>
      <c r="L111" s="30"/>
      <c r="M111" s="31" t="s">
        <v>228</v>
      </c>
      <c r="N111" s="33" t="s">
        <v>63</v>
      </c>
      <c r="O111" s="33" t="s">
        <v>64</v>
      </c>
      <c r="P111" s="30" t="s">
        <v>69</v>
      </c>
      <c r="Q111" s="30"/>
      <c r="R111" s="30"/>
      <c r="S111" s="32"/>
      <c r="T111" s="32"/>
      <c r="U111" s="30" t="s">
        <v>37</v>
      </c>
      <c r="V111" s="30"/>
      <c r="W111" s="30"/>
      <c r="X111" s="30"/>
      <c r="Y111" s="30"/>
      <c r="Z111" s="31" t="s">
        <v>962</v>
      </c>
      <c r="AA111" s="30"/>
      <c r="AE111" t="s">
        <v>961</v>
      </c>
      <c r="AF111" t="s">
        <v>960</v>
      </c>
      <c r="AG111" t="s">
        <v>958</v>
      </c>
      <c r="AH111" t="s">
        <v>959</v>
      </c>
    </row>
    <row r="112" spans="1:34" ht="14.45" customHeight="1" x14ac:dyDescent="0.25">
      <c r="A112" s="1"/>
      <c r="B112" s="30" t="s">
        <v>950</v>
      </c>
      <c r="C112" s="30" t="s">
        <v>951</v>
      </c>
      <c r="D112" s="30" t="s">
        <v>963</v>
      </c>
      <c r="E112" s="30" t="s">
        <v>963</v>
      </c>
      <c r="F112" s="31" t="s">
        <v>949</v>
      </c>
      <c r="G112" s="31" t="s">
        <v>948</v>
      </c>
      <c r="H112" s="30" t="s">
        <v>62</v>
      </c>
      <c r="I112" s="32" t="s">
        <v>946</v>
      </c>
      <c r="J112" s="32" t="s">
        <v>947</v>
      </c>
      <c r="K112" s="32"/>
      <c r="L112" s="30"/>
      <c r="M112" s="31" t="s">
        <v>228</v>
      </c>
      <c r="N112" s="33" t="s">
        <v>63</v>
      </c>
      <c r="O112" s="33" t="s">
        <v>64</v>
      </c>
      <c r="P112" s="30" t="s">
        <v>69</v>
      </c>
      <c r="Q112" s="30"/>
      <c r="R112" s="30"/>
      <c r="S112" s="32"/>
      <c r="T112" s="32"/>
      <c r="U112" s="30" t="s">
        <v>37</v>
      </c>
      <c r="V112" s="30"/>
      <c r="W112" s="30"/>
      <c r="X112" s="30"/>
      <c r="Y112" s="30"/>
      <c r="Z112" s="31" t="s">
        <v>968</v>
      </c>
      <c r="AA112" s="30"/>
      <c r="AE112" t="s">
        <v>967</v>
      </c>
      <c r="AF112" t="s">
        <v>966</v>
      </c>
      <c r="AG112" t="s">
        <v>964</v>
      </c>
      <c r="AH112" t="s">
        <v>965</v>
      </c>
    </row>
    <row r="113" spans="1:34" ht="14.45" customHeight="1" x14ac:dyDescent="0.25">
      <c r="A113" s="1"/>
      <c r="B113" s="30" t="s">
        <v>973</v>
      </c>
      <c r="C113" s="30" t="s">
        <v>977</v>
      </c>
      <c r="D113" s="30" t="s">
        <v>974</v>
      </c>
      <c r="E113" s="30" t="s">
        <v>974</v>
      </c>
      <c r="F113" s="31" t="s">
        <v>972</v>
      </c>
      <c r="G113" s="31" t="s">
        <v>971</v>
      </c>
      <c r="H113" s="30" t="s">
        <v>62</v>
      </c>
      <c r="I113" s="32" t="s">
        <v>969</v>
      </c>
      <c r="J113" s="32" t="s">
        <v>970</v>
      </c>
      <c r="K113" s="32"/>
      <c r="L113" s="30"/>
      <c r="M113" s="31" t="s">
        <v>362</v>
      </c>
      <c r="N113" s="33" t="s">
        <v>63</v>
      </c>
      <c r="O113" s="33" t="s">
        <v>64</v>
      </c>
      <c r="P113" s="30" t="s">
        <v>69</v>
      </c>
      <c r="Q113" s="30"/>
      <c r="R113" s="30"/>
      <c r="S113" s="32"/>
      <c r="T113" s="32"/>
      <c r="U113" s="30" t="s">
        <v>38</v>
      </c>
      <c r="V113" s="30"/>
      <c r="W113" s="30"/>
      <c r="X113" s="30"/>
      <c r="Y113" s="30" t="s">
        <v>448</v>
      </c>
      <c r="Z113" s="31" t="s">
        <v>980</v>
      </c>
      <c r="AA113" s="30"/>
      <c r="AC113" t="s">
        <v>108</v>
      </c>
      <c r="AE113" t="s">
        <v>979</v>
      </c>
      <c r="AF113" t="s">
        <v>978</v>
      </c>
      <c r="AG113" t="s">
        <v>975</v>
      </c>
      <c r="AH113" t="s">
        <v>976</v>
      </c>
    </row>
    <row r="114" spans="1:34" ht="14.45" customHeight="1" x14ac:dyDescent="0.25">
      <c r="A114" s="1"/>
      <c r="B114" s="30" t="s">
        <v>973</v>
      </c>
      <c r="C114" s="30" t="s">
        <v>977</v>
      </c>
      <c r="D114" s="30" t="s">
        <v>981</v>
      </c>
      <c r="E114" s="30" t="s">
        <v>981</v>
      </c>
      <c r="F114" s="31" t="s">
        <v>972</v>
      </c>
      <c r="G114" s="31" t="s">
        <v>971</v>
      </c>
      <c r="H114" s="30" t="s">
        <v>62</v>
      </c>
      <c r="I114" s="32" t="s">
        <v>969</v>
      </c>
      <c r="J114" s="32" t="s">
        <v>970</v>
      </c>
      <c r="K114" s="32"/>
      <c r="L114" s="30"/>
      <c r="M114" s="31" t="s">
        <v>362</v>
      </c>
      <c r="N114" s="33" t="s">
        <v>63</v>
      </c>
      <c r="O114" s="33" t="s">
        <v>64</v>
      </c>
      <c r="P114" s="30" t="s">
        <v>69</v>
      </c>
      <c r="Q114" s="30"/>
      <c r="R114" s="30"/>
      <c r="S114" s="32"/>
      <c r="T114" s="32"/>
      <c r="U114" s="30" t="s">
        <v>38</v>
      </c>
      <c r="V114" s="30"/>
      <c r="W114" s="30"/>
      <c r="X114" s="30"/>
      <c r="Y114" s="30" t="s">
        <v>448</v>
      </c>
      <c r="Z114" s="31" t="s">
        <v>986</v>
      </c>
      <c r="AA114" s="30"/>
      <c r="AC114" t="s">
        <v>108</v>
      </c>
      <c r="AE114" t="s">
        <v>985</v>
      </c>
      <c r="AF114" t="s">
        <v>984</v>
      </c>
      <c r="AG114" t="s">
        <v>982</v>
      </c>
      <c r="AH114" t="s">
        <v>983</v>
      </c>
    </row>
    <row r="115" spans="1:34" ht="14.45" customHeight="1" x14ac:dyDescent="0.25">
      <c r="A115" s="1"/>
      <c r="B115" s="30" t="s">
        <v>973</v>
      </c>
      <c r="C115" s="30" t="s">
        <v>977</v>
      </c>
      <c r="D115" s="30" t="s">
        <v>987</v>
      </c>
      <c r="E115" s="30" t="s">
        <v>987</v>
      </c>
      <c r="F115" s="31" t="s">
        <v>972</v>
      </c>
      <c r="G115" s="31" t="s">
        <v>971</v>
      </c>
      <c r="H115" s="30" t="s">
        <v>62</v>
      </c>
      <c r="I115" s="32" t="s">
        <v>969</v>
      </c>
      <c r="J115" s="32" t="s">
        <v>970</v>
      </c>
      <c r="K115" s="32"/>
      <c r="L115" s="30"/>
      <c r="M115" s="31" t="s">
        <v>362</v>
      </c>
      <c r="N115" s="33" t="s">
        <v>63</v>
      </c>
      <c r="O115" s="33" t="s">
        <v>64</v>
      </c>
      <c r="P115" s="30" t="s">
        <v>69</v>
      </c>
      <c r="Q115" s="30"/>
      <c r="R115" s="30"/>
      <c r="S115" s="32"/>
      <c r="T115" s="32"/>
      <c r="U115" s="30" t="s">
        <v>38</v>
      </c>
      <c r="V115" s="30"/>
      <c r="W115" s="30"/>
      <c r="X115" s="30"/>
      <c r="Y115" s="30" t="s">
        <v>448</v>
      </c>
      <c r="Z115" s="31" t="s">
        <v>992</v>
      </c>
      <c r="AA115" s="30"/>
      <c r="AC115" t="s">
        <v>108</v>
      </c>
      <c r="AE115" t="s">
        <v>991</v>
      </c>
      <c r="AF115" t="s">
        <v>990</v>
      </c>
      <c r="AG115" t="s">
        <v>988</v>
      </c>
      <c r="AH115" t="s">
        <v>989</v>
      </c>
    </row>
    <row r="116" spans="1:34" ht="14.45" customHeight="1" x14ac:dyDescent="0.25">
      <c r="A116" s="1"/>
      <c r="B116" s="30" t="s">
        <v>996</v>
      </c>
      <c r="C116" s="30" t="s">
        <v>1000</v>
      </c>
      <c r="D116" s="30" t="s">
        <v>997</v>
      </c>
      <c r="E116" s="30" t="s">
        <v>997</v>
      </c>
      <c r="F116" s="31" t="s">
        <v>995</v>
      </c>
      <c r="G116" s="31" t="s">
        <v>994</v>
      </c>
      <c r="H116" s="30" t="s">
        <v>62</v>
      </c>
      <c r="I116" s="32" t="s">
        <v>993</v>
      </c>
      <c r="J116" s="32"/>
      <c r="K116" s="32"/>
      <c r="L116" s="30"/>
      <c r="M116" s="31" t="s">
        <v>292</v>
      </c>
      <c r="N116" s="33" t="s">
        <v>63</v>
      </c>
      <c r="O116" s="33" t="s">
        <v>64</v>
      </c>
      <c r="P116" s="30" t="s">
        <v>69</v>
      </c>
      <c r="Q116" s="30"/>
      <c r="R116" s="30"/>
      <c r="S116" s="32"/>
      <c r="T116" s="32"/>
      <c r="U116" s="30" t="s">
        <v>46</v>
      </c>
      <c r="V116" s="30"/>
      <c r="W116" s="30"/>
      <c r="X116" s="30"/>
      <c r="Y116" s="30"/>
      <c r="Z116" s="31" t="s">
        <v>1003</v>
      </c>
      <c r="AA116" s="30"/>
      <c r="AE116" t="s">
        <v>1002</v>
      </c>
      <c r="AF116" t="s">
        <v>1001</v>
      </c>
      <c r="AG116" t="s">
        <v>998</v>
      </c>
      <c r="AH116" t="s">
        <v>999</v>
      </c>
    </row>
    <row r="117" spans="1:34" ht="14.45" customHeight="1" x14ac:dyDescent="0.25">
      <c r="A117" s="1"/>
      <c r="B117" s="30" t="s">
        <v>1008</v>
      </c>
      <c r="C117" s="30" t="s">
        <v>1009</v>
      </c>
      <c r="D117" s="30" t="s">
        <v>1009</v>
      </c>
      <c r="E117" s="30" t="s">
        <v>1009</v>
      </c>
      <c r="F117" s="31" t="s">
        <v>1007</v>
      </c>
      <c r="G117" s="31" t="s">
        <v>1006</v>
      </c>
      <c r="H117" s="30" t="s">
        <v>62</v>
      </c>
      <c r="I117" s="32" t="s">
        <v>1004</v>
      </c>
      <c r="J117" s="32" t="s">
        <v>1005</v>
      </c>
      <c r="K117" s="32"/>
      <c r="L117" s="30"/>
      <c r="M117" s="31" t="s">
        <v>119</v>
      </c>
      <c r="N117" s="33" t="s">
        <v>63</v>
      </c>
      <c r="O117" s="33" t="s">
        <v>64</v>
      </c>
      <c r="P117" s="30" t="s">
        <v>69</v>
      </c>
      <c r="Q117" s="30"/>
      <c r="R117" s="30"/>
      <c r="S117" s="32"/>
      <c r="T117" s="32"/>
      <c r="U117" s="30" t="s">
        <v>46</v>
      </c>
      <c r="V117" s="30"/>
      <c r="W117" s="30"/>
      <c r="X117" s="30"/>
      <c r="Y117" s="30"/>
      <c r="Z117" s="31" t="s">
        <v>1014</v>
      </c>
      <c r="AA117" s="30"/>
      <c r="AE117" t="s">
        <v>1013</v>
      </c>
      <c r="AF117" t="s">
        <v>1012</v>
      </c>
      <c r="AG117" t="s">
        <v>1010</v>
      </c>
      <c r="AH117" t="s">
        <v>1011</v>
      </c>
    </row>
    <row r="118" spans="1:34" ht="14.45" customHeight="1" x14ac:dyDescent="0.25">
      <c r="A118" s="1"/>
      <c r="B118" s="30" t="s">
        <v>1019</v>
      </c>
      <c r="C118" s="30" t="s">
        <v>1020</v>
      </c>
      <c r="D118" s="30" t="s">
        <v>1020</v>
      </c>
      <c r="E118" s="30" t="s">
        <v>1020</v>
      </c>
      <c r="F118" s="31" t="s">
        <v>1018</v>
      </c>
      <c r="G118" s="31" t="s">
        <v>1017</v>
      </c>
      <c r="H118" s="30" t="s">
        <v>62</v>
      </c>
      <c r="I118" s="32" t="s">
        <v>1015</v>
      </c>
      <c r="J118" s="32" t="s">
        <v>1016</v>
      </c>
      <c r="K118" s="32"/>
      <c r="L118" s="30"/>
      <c r="M118" s="31" t="s">
        <v>481</v>
      </c>
      <c r="N118" s="33" t="s">
        <v>63</v>
      </c>
      <c r="O118" s="33" t="s">
        <v>64</v>
      </c>
      <c r="P118" s="30" t="s">
        <v>69</v>
      </c>
      <c r="Q118" s="30"/>
      <c r="R118" s="30"/>
      <c r="S118" s="32"/>
      <c r="T118" s="32"/>
      <c r="U118" s="30" t="s">
        <v>37</v>
      </c>
      <c r="V118" s="30"/>
      <c r="W118" s="30"/>
      <c r="X118" s="30"/>
      <c r="Y118" s="30"/>
      <c r="Z118" s="31" t="s">
        <v>1025</v>
      </c>
      <c r="AA118" s="30"/>
      <c r="AE118" t="s">
        <v>1024</v>
      </c>
      <c r="AF118" t="s">
        <v>1023</v>
      </c>
      <c r="AG118" t="s">
        <v>1021</v>
      </c>
      <c r="AH118" t="s">
        <v>1022</v>
      </c>
    </row>
    <row r="119" spans="1:34" ht="14.45" customHeight="1" x14ac:dyDescent="0.25">
      <c r="A119" s="1"/>
      <c r="B119" s="30" t="s">
        <v>1029</v>
      </c>
      <c r="C119" s="30" t="s">
        <v>1033</v>
      </c>
      <c r="D119" s="30" t="s">
        <v>1030</v>
      </c>
      <c r="E119" s="30" t="s">
        <v>1030</v>
      </c>
      <c r="F119" s="31" t="s">
        <v>1028</v>
      </c>
      <c r="G119" s="31" t="s">
        <v>1027</v>
      </c>
      <c r="H119" s="30" t="s">
        <v>62</v>
      </c>
      <c r="I119" s="32" t="s">
        <v>682</v>
      </c>
      <c r="J119" s="32" t="s">
        <v>1026</v>
      </c>
      <c r="K119" s="32"/>
      <c r="L119" s="30"/>
      <c r="M119" s="31" t="s">
        <v>338</v>
      </c>
      <c r="N119" s="33" t="s">
        <v>63</v>
      </c>
      <c r="O119" s="33" t="s">
        <v>64</v>
      </c>
      <c r="P119" s="30" t="s">
        <v>69</v>
      </c>
      <c r="Q119" s="30"/>
      <c r="R119" s="30"/>
      <c r="S119" s="32"/>
      <c r="T119" s="32"/>
      <c r="U119" s="30" t="s">
        <v>39</v>
      </c>
      <c r="V119" s="30"/>
      <c r="W119" s="30"/>
      <c r="X119" s="30"/>
      <c r="Y119" s="30" t="s">
        <v>448</v>
      </c>
      <c r="Z119" s="31" t="s">
        <v>1036</v>
      </c>
      <c r="AA119" s="30"/>
      <c r="AC119" t="s">
        <v>108</v>
      </c>
      <c r="AE119" t="s">
        <v>1035</v>
      </c>
      <c r="AF119" t="s">
        <v>1034</v>
      </c>
      <c r="AG119" t="s">
        <v>1031</v>
      </c>
      <c r="AH119" t="s">
        <v>1032</v>
      </c>
    </row>
    <row r="120" spans="1:34" ht="14.45" customHeight="1" x14ac:dyDescent="0.25">
      <c r="A120" s="1"/>
      <c r="B120" s="30" t="s">
        <v>1029</v>
      </c>
      <c r="C120" s="30" t="s">
        <v>1033</v>
      </c>
      <c r="D120" s="30" t="s">
        <v>1037</v>
      </c>
      <c r="E120" s="30" t="s">
        <v>1037</v>
      </c>
      <c r="F120" s="31" t="s">
        <v>1028</v>
      </c>
      <c r="G120" s="31" t="s">
        <v>1027</v>
      </c>
      <c r="H120" s="30" t="s">
        <v>62</v>
      </c>
      <c r="I120" s="32" t="s">
        <v>682</v>
      </c>
      <c r="J120" s="32" t="s">
        <v>1026</v>
      </c>
      <c r="K120" s="32"/>
      <c r="L120" s="30"/>
      <c r="M120" s="31" t="s">
        <v>338</v>
      </c>
      <c r="N120" s="33" t="s">
        <v>63</v>
      </c>
      <c r="O120" s="33" t="s">
        <v>64</v>
      </c>
      <c r="P120" s="30" t="s">
        <v>69</v>
      </c>
      <c r="Q120" s="30"/>
      <c r="R120" s="30"/>
      <c r="S120" s="32"/>
      <c r="T120" s="32"/>
      <c r="U120" s="30" t="s">
        <v>39</v>
      </c>
      <c r="V120" s="30"/>
      <c r="W120" s="30"/>
      <c r="X120" s="30"/>
      <c r="Y120" s="30" t="s">
        <v>448</v>
      </c>
      <c r="Z120" s="31" t="s">
        <v>1042</v>
      </c>
      <c r="AA120" s="30"/>
      <c r="AC120" t="s">
        <v>108</v>
      </c>
      <c r="AE120" t="s">
        <v>1041</v>
      </c>
      <c r="AF120" t="s">
        <v>1040</v>
      </c>
      <c r="AG120" t="s">
        <v>1038</v>
      </c>
      <c r="AH120" t="s">
        <v>1039</v>
      </c>
    </row>
    <row r="121" spans="1:34" ht="14.45" customHeight="1" x14ac:dyDescent="0.25">
      <c r="A121" s="1"/>
      <c r="B121" s="30" t="s">
        <v>317</v>
      </c>
      <c r="C121" s="30" t="s">
        <v>1047</v>
      </c>
      <c r="D121" s="30" t="s">
        <v>1044</v>
      </c>
      <c r="E121" s="30" t="s">
        <v>1044</v>
      </c>
      <c r="F121" s="31" t="s">
        <v>316</v>
      </c>
      <c r="G121" s="31" t="s">
        <v>315</v>
      </c>
      <c r="H121" s="30" t="s">
        <v>62</v>
      </c>
      <c r="I121" s="32" t="s">
        <v>314</v>
      </c>
      <c r="J121" s="32"/>
      <c r="K121" s="32"/>
      <c r="L121" s="30" t="s">
        <v>1043</v>
      </c>
      <c r="M121" s="31" t="s">
        <v>107</v>
      </c>
      <c r="N121" s="33" t="s">
        <v>63</v>
      </c>
      <c r="O121" s="33"/>
      <c r="P121" s="30" t="s">
        <v>69</v>
      </c>
      <c r="Q121" s="30"/>
      <c r="R121" s="30"/>
      <c r="S121" s="32"/>
      <c r="T121" s="32"/>
      <c r="U121" s="30" t="s">
        <v>39</v>
      </c>
      <c r="V121" s="30"/>
      <c r="W121" s="30"/>
      <c r="X121" s="30"/>
      <c r="Y121" s="30"/>
      <c r="Z121" s="31" t="s">
        <v>1050</v>
      </c>
      <c r="AA121" s="30"/>
      <c r="AC121" t="s">
        <v>108</v>
      </c>
      <c r="AE121" t="s">
        <v>1049</v>
      </c>
      <c r="AF121" t="s">
        <v>1048</v>
      </c>
      <c r="AG121" t="s">
        <v>1045</v>
      </c>
      <c r="AH121" t="s">
        <v>1046</v>
      </c>
    </row>
    <row r="122" spans="1:34" ht="14.45" customHeight="1" x14ac:dyDescent="0.25">
      <c r="A122" s="1"/>
      <c r="B122" s="30" t="s">
        <v>1054</v>
      </c>
      <c r="C122" s="30"/>
      <c r="D122" s="30" t="s">
        <v>1055</v>
      </c>
      <c r="E122" s="30" t="s">
        <v>1055</v>
      </c>
      <c r="F122" s="31" t="s">
        <v>1053</v>
      </c>
      <c r="G122" s="31" t="s">
        <v>1052</v>
      </c>
      <c r="H122" s="30" t="s">
        <v>62</v>
      </c>
      <c r="I122" s="32" t="s">
        <v>1051</v>
      </c>
      <c r="J122" s="32"/>
      <c r="K122" s="32"/>
      <c r="L122" s="30"/>
      <c r="M122" s="31" t="s">
        <v>338</v>
      </c>
      <c r="N122" s="33" t="s">
        <v>63</v>
      </c>
      <c r="O122" s="33" t="s">
        <v>64</v>
      </c>
      <c r="P122" s="30" t="s">
        <v>69</v>
      </c>
      <c r="Q122" s="30"/>
      <c r="R122" s="30"/>
      <c r="S122" s="32"/>
      <c r="T122" s="32"/>
      <c r="U122" s="30" t="s">
        <v>39</v>
      </c>
      <c r="V122" s="30"/>
      <c r="W122" s="30"/>
      <c r="X122" s="30"/>
      <c r="Y122" s="30"/>
      <c r="Z122" s="31" t="s">
        <v>1059</v>
      </c>
      <c r="AA122" s="30"/>
      <c r="AE122" t="s">
        <v>1058</v>
      </c>
      <c r="AG122" t="s">
        <v>1056</v>
      </c>
      <c r="AH122" t="s">
        <v>1057</v>
      </c>
    </row>
    <row r="123" spans="1:34" ht="14.45" customHeight="1" x14ac:dyDescent="0.25">
      <c r="A123" s="1"/>
      <c r="B123" s="30" t="s">
        <v>1063</v>
      </c>
      <c r="C123" s="30" t="s">
        <v>1067</v>
      </c>
      <c r="D123" s="30" t="s">
        <v>1064</v>
      </c>
      <c r="E123" s="30" t="s">
        <v>1064</v>
      </c>
      <c r="F123" s="31" t="s">
        <v>1062</v>
      </c>
      <c r="G123" s="31" t="s">
        <v>1061</v>
      </c>
      <c r="H123" s="30" t="s">
        <v>62</v>
      </c>
      <c r="I123" s="32" t="s">
        <v>1060</v>
      </c>
      <c r="J123" s="32"/>
      <c r="K123" s="32"/>
      <c r="L123" s="30"/>
      <c r="M123" s="31" t="s">
        <v>95</v>
      </c>
      <c r="N123" s="33" t="s">
        <v>63</v>
      </c>
      <c r="O123" s="33" t="s">
        <v>64</v>
      </c>
      <c r="P123" s="30" t="s">
        <v>69</v>
      </c>
      <c r="Q123" s="30"/>
      <c r="R123" s="30"/>
      <c r="S123" s="32"/>
      <c r="T123" s="32"/>
      <c r="U123" s="30" t="s">
        <v>37</v>
      </c>
      <c r="V123" s="30"/>
      <c r="W123" s="30"/>
      <c r="X123" s="30"/>
      <c r="Y123" s="30"/>
      <c r="Z123" s="31" t="s">
        <v>1070</v>
      </c>
      <c r="AA123" s="30"/>
      <c r="AE123" t="s">
        <v>1069</v>
      </c>
      <c r="AF123" t="s">
        <v>1068</v>
      </c>
      <c r="AG123" t="s">
        <v>1065</v>
      </c>
      <c r="AH123" t="s">
        <v>1066</v>
      </c>
    </row>
    <row r="124" spans="1:34" ht="14.45" customHeight="1" x14ac:dyDescent="0.25">
      <c r="A124" s="1"/>
      <c r="B124" s="30" t="s">
        <v>376</v>
      </c>
      <c r="C124" s="30" t="s">
        <v>1075</v>
      </c>
      <c r="D124" s="30" t="s">
        <v>1072</v>
      </c>
      <c r="E124" s="30" t="s">
        <v>1072</v>
      </c>
      <c r="F124" s="31" t="s">
        <v>375</v>
      </c>
      <c r="G124" s="31" t="s">
        <v>374</v>
      </c>
      <c r="H124" s="30" t="s">
        <v>62</v>
      </c>
      <c r="I124" s="32" t="s">
        <v>373</v>
      </c>
      <c r="J124" s="32"/>
      <c r="K124" s="32"/>
      <c r="L124" s="30"/>
      <c r="M124" s="31" t="s">
        <v>175</v>
      </c>
      <c r="N124" s="33" t="s">
        <v>63</v>
      </c>
      <c r="O124" s="33"/>
      <c r="P124" s="30" t="s">
        <v>69</v>
      </c>
      <c r="Q124" s="30"/>
      <c r="R124" s="30"/>
      <c r="S124" s="32"/>
      <c r="T124" s="32"/>
      <c r="U124" s="30" t="s">
        <v>38</v>
      </c>
      <c r="V124" s="30"/>
      <c r="W124" s="30"/>
      <c r="X124" s="30"/>
      <c r="Y124" s="30" t="s">
        <v>1071</v>
      </c>
      <c r="Z124" s="31" t="s">
        <v>1078</v>
      </c>
      <c r="AA124" s="30"/>
      <c r="AC124" t="s">
        <v>108</v>
      </c>
      <c r="AE124" t="s">
        <v>1077</v>
      </c>
      <c r="AF124" t="s">
        <v>1076</v>
      </c>
      <c r="AG124" t="s">
        <v>1073</v>
      </c>
      <c r="AH124" t="s">
        <v>1074</v>
      </c>
    </row>
    <row r="125" spans="1:34" ht="14.45" customHeight="1" x14ac:dyDescent="0.25">
      <c r="A125" s="1"/>
      <c r="B125" s="30" t="s">
        <v>1082</v>
      </c>
      <c r="C125" s="30" t="s">
        <v>1086</v>
      </c>
      <c r="D125" s="30" t="s">
        <v>1083</v>
      </c>
      <c r="E125" s="30" t="s">
        <v>1083</v>
      </c>
      <c r="F125" s="31" t="s">
        <v>1081</v>
      </c>
      <c r="G125" s="31" t="s">
        <v>1080</v>
      </c>
      <c r="H125" s="30" t="s">
        <v>62</v>
      </c>
      <c r="I125" s="32" t="s">
        <v>1079</v>
      </c>
      <c r="J125" s="32"/>
      <c r="K125" s="32"/>
      <c r="L125" s="30"/>
      <c r="M125" s="31" t="s">
        <v>362</v>
      </c>
      <c r="N125" s="33" t="s">
        <v>63</v>
      </c>
      <c r="O125" s="33" t="s">
        <v>64</v>
      </c>
      <c r="P125" s="30" t="s">
        <v>69</v>
      </c>
      <c r="Q125" s="30"/>
      <c r="R125" s="30"/>
      <c r="S125" s="32"/>
      <c r="T125" s="32"/>
      <c r="U125" s="30" t="s">
        <v>38</v>
      </c>
      <c r="V125" s="30"/>
      <c r="W125" s="30"/>
      <c r="X125" s="30"/>
      <c r="Y125" s="30"/>
      <c r="Z125" s="31" t="s">
        <v>1089</v>
      </c>
      <c r="AA125" s="30"/>
      <c r="AE125" t="s">
        <v>1088</v>
      </c>
      <c r="AF125" t="s">
        <v>1087</v>
      </c>
      <c r="AG125" t="s">
        <v>1084</v>
      </c>
      <c r="AH125" t="s">
        <v>1085</v>
      </c>
    </row>
    <row r="126" spans="1:34" ht="14.45" customHeight="1" x14ac:dyDescent="0.25">
      <c r="A126" s="1"/>
      <c r="B126" s="30" t="s">
        <v>1094</v>
      </c>
      <c r="C126" s="30" t="s">
        <v>1095</v>
      </c>
      <c r="D126" s="30" t="s">
        <v>1095</v>
      </c>
      <c r="E126" s="30" t="s">
        <v>1095</v>
      </c>
      <c r="F126" s="31" t="s">
        <v>1093</v>
      </c>
      <c r="G126" s="31" t="s">
        <v>1092</v>
      </c>
      <c r="H126" s="30" t="s">
        <v>62</v>
      </c>
      <c r="I126" s="32" t="s">
        <v>1090</v>
      </c>
      <c r="J126" s="32" t="s">
        <v>1091</v>
      </c>
      <c r="K126" s="32"/>
      <c r="L126" s="30"/>
      <c r="M126" s="31" t="s">
        <v>107</v>
      </c>
      <c r="N126" s="33" t="s">
        <v>63</v>
      </c>
      <c r="O126" s="33" t="s">
        <v>64</v>
      </c>
      <c r="P126" s="30" t="s">
        <v>69</v>
      </c>
      <c r="Q126" s="30"/>
      <c r="R126" s="30"/>
      <c r="S126" s="32"/>
      <c r="T126" s="32"/>
      <c r="U126" s="30" t="s">
        <v>38</v>
      </c>
      <c r="V126" s="30"/>
      <c r="W126" s="30"/>
      <c r="X126" s="30"/>
      <c r="Y126" s="30"/>
      <c r="Z126" s="31" t="s">
        <v>1100</v>
      </c>
      <c r="AA126" s="30"/>
      <c r="AE126" t="s">
        <v>1099</v>
      </c>
      <c r="AF126" t="s">
        <v>1098</v>
      </c>
      <c r="AG126" t="s">
        <v>1096</v>
      </c>
      <c r="AH126" t="s">
        <v>1097</v>
      </c>
    </row>
    <row r="127" spans="1:34" ht="14.45" customHeight="1" x14ac:dyDescent="0.25">
      <c r="A127" s="1"/>
      <c r="B127" s="30" t="s">
        <v>1104</v>
      </c>
      <c r="C127" s="30" t="s">
        <v>1105</v>
      </c>
      <c r="D127" s="30" t="s">
        <v>1105</v>
      </c>
      <c r="E127" s="30" t="s">
        <v>1105</v>
      </c>
      <c r="F127" s="31" t="s">
        <v>1103</v>
      </c>
      <c r="G127" s="31" t="s">
        <v>1102</v>
      </c>
      <c r="H127" s="30" t="s">
        <v>62</v>
      </c>
      <c r="I127" s="32" t="s">
        <v>1101</v>
      </c>
      <c r="J127" s="32"/>
      <c r="K127" s="32"/>
      <c r="L127" s="30"/>
      <c r="M127" s="31" t="s">
        <v>175</v>
      </c>
      <c r="N127" s="33" t="s">
        <v>63</v>
      </c>
      <c r="O127" s="33" t="s">
        <v>64</v>
      </c>
      <c r="P127" s="30" t="s">
        <v>69</v>
      </c>
      <c r="Q127" s="30"/>
      <c r="R127" s="30"/>
      <c r="S127" s="32"/>
      <c r="T127" s="32"/>
      <c r="U127" s="30" t="s">
        <v>38</v>
      </c>
      <c r="V127" s="30"/>
      <c r="W127" s="30"/>
      <c r="X127" s="30"/>
      <c r="Y127" s="30"/>
      <c r="Z127" s="31" t="s">
        <v>1110</v>
      </c>
      <c r="AA127" s="30"/>
      <c r="AE127" t="s">
        <v>1109</v>
      </c>
      <c r="AF127" t="s">
        <v>1108</v>
      </c>
      <c r="AG127" t="s">
        <v>1106</v>
      </c>
      <c r="AH127" t="s">
        <v>1107</v>
      </c>
    </row>
    <row r="128" spans="1:34" ht="14.45" customHeight="1" x14ac:dyDescent="0.25">
      <c r="A128" s="1"/>
      <c r="B128" s="30" t="s">
        <v>1113</v>
      </c>
      <c r="C128" s="30" t="s">
        <v>1117</v>
      </c>
      <c r="D128" s="30" t="s">
        <v>1114</v>
      </c>
      <c r="E128" s="30" t="s">
        <v>1114</v>
      </c>
      <c r="F128" s="31" t="s">
        <v>1112</v>
      </c>
      <c r="G128" s="31" t="s">
        <v>1111</v>
      </c>
      <c r="H128" s="30" t="s">
        <v>62</v>
      </c>
      <c r="I128" s="32" t="s">
        <v>152</v>
      </c>
      <c r="J128" s="32"/>
      <c r="K128" s="32"/>
      <c r="L128" s="30"/>
      <c r="M128" s="31" t="s">
        <v>228</v>
      </c>
      <c r="N128" s="33" t="s">
        <v>63</v>
      </c>
      <c r="O128" s="33" t="s">
        <v>64</v>
      </c>
      <c r="P128" s="30" t="s">
        <v>69</v>
      </c>
      <c r="Q128" s="30"/>
      <c r="R128" s="30"/>
      <c r="S128" s="32"/>
      <c r="T128" s="32"/>
      <c r="U128" s="30" t="s">
        <v>38</v>
      </c>
      <c r="V128" s="30"/>
      <c r="W128" s="30"/>
      <c r="X128" s="30"/>
      <c r="Y128" s="30"/>
      <c r="Z128" s="31" t="s">
        <v>1120</v>
      </c>
      <c r="AA128" s="30"/>
      <c r="AE128" t="s">
        <v>1119</v>
      </c>
      <c r="AF128" t="s">
        <v>1118</v>
      </c>
      <c r="AG128" t="s">
        <v>1115</v>
      </c>
      <c r="AH128" t="s">
        <v>1116</v>
      </c>
    </row>
    <row r="129" spans="1:34" ht="14.45" customHeight="1" x14ac:dyDescent="0.25">
      <c r="A129" s="1"/>
      <c r="B129" s="30" t="s">
        <v>1124</v>
      </c>
      <c r="C129" s="30"/>
      <c r="D129" s="30" t="s">
        <v>1125</v>
      </c>
      <c r="E129" s="30" t="s">
        <v>1125</v>
      </c>
      <c r="F129" s="31" t="s">
        <v>1123</v>
      </c>
      <c r="G129" s="31" t="s">
        <v>1122</v>
      </c>
      <c r="H129" s="30" t="s">
        <v>62</v>
      </c>
      <c r="I129" s="32" t="s">
        <v>1121</v>
      </c>
      <c r="J129" s="32"/>
      <c r="K129" s="32"/>
      <c r="L129" s="30"/>
      <c r="M129" s="31" t="s">
        <v>119</v>
      </c>
      <c r="N129" s="33" t="s">
        <v>63</v>
      </c>
      <c r="O129" s="33" t="s">
        <v>64</v>
      </c>
      <c r="P129" s="30" t="s">
        <v>69</v>
      </c>
      <c r="Q129" s="30"/>
      <c r="R129" s="30"/>
      <c r="S129" s="32"/>
      <c r="T129" s="32"/>
      <c r="U129" s="30" t="s">
        <v>38</v>
      </c>
      <c r="V129" s="30"/>
      <c r="W129" s="30"/>
      <c r="X129" s="30"/>
      <c r="Y129" s="30"/>
      <c r="Z129" s="31" t="s">
        <v>1129</v>
      </c>
      <c r="AA129" s="30"/>
      <c r="AE129" t="s">
        <v>1128</v>
      </c>
      <c r="AG129" t="s">
        <v>1126</v>
      </c>
      <c r="AH129" t="s">
        <v>1127</v>
      </c>
    </row>
    <row r="130" spans="1:34" ht="14.45" customHeight="1" x14ac:dyDescent="0.25">
      <c r="A130" s="1"/>
      <c r="B130" s="30" t="s">
        <v>1133</v>
      </c>
      <c r="C130" s="30" t="s">
        <v>1137</v>
      </c>
      <c r="D130" s="30" t="s">
        <v>1134</v>
      </c>
      <c r="E130" s="30" t="s">
        <v>1134</v>
      </c>
      <c r="F130" s="31" t="s">
        <v>1132</v>
      </c>
      <c r="G130" s="31" t="s">
        <v>1131</v>
      </c>
      <c r="H130" s="30" t="s">
        <v>62</v>
      </c>
      <c r="I130" s="32" t="s">
        <v>1130</v>
      </c>
      <c r="J130" s="32"/>
      <c r="K130" s="32"/>
      <c r="L130" s="30"/>
      <c r="M130" s="31" t="s">
        <v>119</v>
      </c>
      <c r="N130" s="33" t="s">
        <v>63</v>
      </c>
      <c r="O130" s="33" t="s">
        <v>64</v>
      </c>
      <c r="P130" s="30" t="s">
        <v>69</v>
      </c>
      <c r="Q130" s="30"/>
      <c r="R130" s="30"/>
      <c r="S130" s="32"/>
      <c r="T130" s="32"/>
      <c r="U130" s="30" t="s">
        <v>38</v>
      </c>
      <c r="V130" s="30"/>
      <c r="W130" s="30"/>
      <c r="X130" s="30"/>
      <c r="Y130" s="30"/>
      <c r="Z130" s="31" t="s">
        <v>1140</v>
      </c>
      <c r="AA130" s="30"/>
      <c r="AE130" t="s">
        <v>1139</v>
      </c>
      <c r="AF130" t="s">
        <v>1138</v>
      </c>
      <c r="AG130" t="s">
        <v>1135</v>
      </c>
      <c r="AH130" t="s">
        <v>1136</v>
      </c>
    </row>
    <row r="131" spans="1:34" ht="14.45" customHeight="1" x14ac:dyDescent="0.25">
      <c r="A131" s="1"/>
      <c r="B131" s="30" t="s">
        <v>1144</v>
      </c>
      <c r="C131" s="30"/>
      <c r="D131" s="30" t="s">
        <v>1145</v>
      </c>
      <c r="E131" s="30" t="s">
        <v>1145</v>
      </c>
      <c r="F131" s="31" t="s">
        <v>1143</v>
      </c>
      <c r="G131" s="31" t="s">
        <v>1142</v>
      </c>
      <c r="H131" s="30" t="s">
        <v>62</v>
      </c>
      <c r="I131" s="32" t="s">
        <v>1141</v>
      </c>
      <c r="J131" s="32"/>
      <c r="K131" s="32"/>
      <c r="L131" s="30"/>
      <c r="M131" s="31" t="s">
        <v>228</v>
      </c>
      <c r="N131" s="33" t="s">
        <v>63</v>
      </c>
      <c r="O131" s="33" t="s">
        <v>64</v>
      </c>
      <c r="P131" s="30" t="s">
        <v>69</v>
      </c>
      <c r="Q131" s="30"/>
      <c r="R131" s="30"/>
      <c r="S131" s="32"/>
      <c r="T131" s="32"/>
      <c r="U131" s="30" t="s">
        <v>37</v>
      </c>
      <c r="V131" s="30"/>
      <c r="W131" s="30"/>
      <c r="X131" s="30"/>
      <c r="Y131" s="30"/>
      <c r="Z131" s="31" t="s">
        <v>1149</v>
      </c>
      <c r="AA131" s="30"/>
      <c r="AE131" t="s">
        <v>1148</v>
      </c>
      <c r="AG131" t="s">
        <v>1146</v>
      </c>
      <c r="AH131" t="s">
        <v>1147</v>
      </c>
    </row>
    <row r="132" spans="1:34" ht="14.45" customHeight="1" x14ac:dyDescent="0.25">
      <c r="A132" s="1"/>
      <c r="B132" s="30" t="s">
        <v>1144</v>
      </c>
      <c r="C132" s="30"/>
      <c r="D132" s="30" t="s">
        <v>1150</v>
      </c>
      <c r="E132" s="30" t="s">
        <v>1150</v>
      </c>
      <c r="F132" s="31" t="s">
        <v>1143</v>
      </c>
      <c r="G132" s="31" t="s">
        <v>1142</v>
      </c>
      <c r="H132" s="30" t="s">
        <v>62</v>
      </c>
      <c r="I132" s="32" t="s">
        <v>1141</v>
      </c>
      <c r="J132" s="32"/>
      <c r="K132" s="32"/>
      <c r="L132" s="30"/>
      <c r="M132" s="31" t="s">
        <v>228</v>
      </c>
      <c r="N132" s="33" t="s">
        <v>63</v>
      </c>
      <c r="O132" s="33" t="s">
        <v>64</v>
      </c>
      <c r="P132" s="30" t="s">
        <v>69</v>
      </c>
      <c r="Q132" s="30"/>
      <c r="R132" s="30"/>
      <c r="S132" s="32"/>
      <c r="T132" s="32"/>
      <c r="U132" s="30" t="s">
        <v>37</v>
      </c>
      <c r="V132" s="30"/>
      <c r="W132" s="30"/>
      <c r="X132" s="30"/>
      <c r="Y132" s="30"/>
      <c r="Z132" s="31" t="s">
        <v>1154</v>
      </c>
      <c r="AA132" s="30"/>
      <c r="AE132" t="s">
        <v>1153</v>
      </c>
      <c r="AG132" t="s">
        <v>1151</v>
      </c>
      <c r="AH132" t="s">
        <v>1152</v>
      </c>
    </row>
    <row r="133" spans="1:34" ht="14.45" customHeight="1" x14ac:dyDescent="0.25">
      <c r="A133" s="1"/>
      <c r="B133" s="30" t="s">
        <v>1144</v>
      </c>
      <c r="C133" s="30"/>
      <c r="D133" s="30" t="s">
        <v>1155</v>
      </c>
      <c r="E133" s="30" t="s">
        <v>1155</v>
      </c>
      <c r="F133" s="31" t="s">
        <v>1143</v>
      </c>
      <c r="G133" s="31" t="s">
        <v>1142</v>
      </c>
      <c r="H133" s="30" t="s">
        <v>62</v>
      </c>
      <c r="I133" s="32" t="s">
        <v>1141</v>
      </c>
      <c r="J133" s="32"/>
      <c r="K133" s="32"/>
      <c r="L133" s="30"/>
      <c r="M133" s="31" t="s">
        <v>228</v>
      </c>
      <c r="N133" s="33" t="s">
        <v>63</v>
      </c>
      <c r="O133" s="33" t="s">
        <v>64</v>
      </c>
      <c r="P133" s="30" t="s">
        <v>69</v>
      </c>
      <c r="Q133" s="30"/>
      <c r="R133" s="30"/>
      <c r="S133" s="32"/>
      <c r="T133" s="32"/>
      <c r="U133" s="30" t="s">
        <v>38</v>
      </c>
      <c r="V133" s="30"/>
      <c r="W133" s="30"/>
      <c r="X133" s="30"/>
      <c r="Y133" s="30"/>
      <c r="Z133" s="31" t="s">
        <v>1159</v>
      </c>
      <c r="AA133" s="30"/>
      <c r="AE133" t="s">
        <v>1158</v>
      </c>
      <c r="AG133" t="s">
        <v>1156</v>
      </c>
      <c r="AH133" t="s">
        <v>1157</v>
      </c>
    </row>
    <row r="134" spans="1:34" ht="14.45" customHeight="1" x14ac:dyDescent="0.25">
      <c r="A134" s="1"/>
      <c r="B134" s="30" t="s">
        <v>1163</v>
      </c>
      <c r="C134" s="30"/>
      <c r="D134" s="30" t="s">
        <v>1164</v>
      </c>
      <c r="E134" s="30" t="s">
        <v>1164</v>
      </c>
      <c r="F134" s="31" t="s">
        <v>1162</v>
      </c>
      <c r="G134" s="31" t="s">
        <v>1161</v>
      </c>
      <c r="H134" s="30" t="s">
        <v>62</v>
      </c>
      <c r="I134" s="32" t="s">
        <v>1160</v>
      </c>
      <c r="J134" s="32"/>
      <c r="K134" s="32"/>
      <c r="L134" s="30"/>
      <c r="M134" s="31" t="s">
        <v>95</v>
      </c>
      <c r="N134" s="33" t="s">
        <v>63</v>
      </c>
      <c r="O134" s="33" t="s">
        <v>64</v>
      </c>
      <c r="P134" s="30" t="s">
        <v>69</v>
      </c>
      <c r="Q134" s="30"/>
      <c r="R134" s="30"/>
      <c r="S134" s="32"/>
      <c r="T134" s="32"/>
      <c r="U134" s="30" t="s">
        <v>37</v>
      </c>
      <c r="V134" s="30"/>
      <c r="W134" s="30"/>
      <c r="X134" s="30"/>
      <c r="Y134" s="30"/>
      <c r="Z134" s="31" t="s">
        <v>1168</v>
      </c>
      <c r="AA134" s="30"/>
      <c r="AE134" t="s">
        <v>1167</v>
      </c>
      <c r="AG134" t="s">
        <v>1165</v>
      </c>
      <c r="AH134" t="s">
        <v>1166</v>
      </c>
    </row>
    <row r="135" spans="1:34" ht="14.45" customHeight="1" x14ac:dyDescent="0.25">
      <c r="A135" s="1"/>
      <c r="B135" s="30" t="s">
        <v>1173</v>
      </c>
      <c r="C135" s="30"/>
      <c r="D135" s="30" t="s">
        <v>1174</v>
      </c>
      <c r="E135" s="30" t="s">
        <v>1174</v>
      </c>
      <c r="F135" s="31" t="s">
        <v>1172</v>
      </c>
      <c r="G135" s="31" t="s">
        <v>1171</v>
      </c>
      <c r="H135" s="30" t="s">
        <v>62</v>
      </c>
      <c r="I135" s="32" t="s">
        <v>1170</v>
      </c>
      <c r="J135" s="32"/>
      <c r="K135" s="32"/>
      <c r="L135" s="30" t="s">
        <v>1169</v>
      </c>
      <c r="M135" s="31" t="s">
        <v>481</v>
      </c>
      <c r="N135" s="33" t="s">
        <v>63</v>
      </c>
      <c r="O135" s="33" t="s">
        <v>64</v>
      </c>
      <c r="P135" s="30" t="s">
        <v>69</v>
      </c>
      <c r="Q135" s="30"/>
      <c r="R135" s="30"/>
      <c r="S135" s="32"/>
      <c r="T135" s="32"/>
      <c r="U135" s="30" t="s">
        <v>37</v>
      </c>
      <c r="V135" s="30"/>
      <c r="W135" s="30"/>
      <c r="X135" s="30"/>
      <c r="Y135" s="30"/>
      <c r="Z135" s="31" t="s">
        <v>1178</v>
      </c>
      <c r="AA135" s="30"/>
      <c r="AE135" t="s">
        <v>1177</v>
      </c>
      <c r="AG135" t="s">
        <v>1175</v>
      </c>
      <c r="AH135" t="s">
        <v>1176</v>
      </c>
    </row>
    <row r="136" spans="1:34" ht="14.45" customHeight="1" x14ac:dyDescent="0.25">
      <c r="A136" s="1"/>
      <c r="B136" s="30" t="s">
        <v>1183</v>
      </c>
      <c r="C136" s="30" t="s">
        <v>1187</v>
      </c>
      <c r="D136" s="30" t="s">
        <v>1184</v>
      </c>
      <c r="E136" s="30" t="s">
        <v>1184</v>
      </c>
      <c r="F136" s="31" t="s">
        <v>1182</v>
      </c>
      <c r="G136" s="31" t="s">
        <v>1181</v>
      </c>
      <c r="H136" s="30" t="s">
        <v>62</v>
      </c>
      <c r="I136" s="32" t="s">
        <v>1179</v>
      </c>
      <c r="J136" s="32"/>
      <c r="K136" s="32"/>
      <c r="L136" s="30"/>
      <c r="M136" s="31" t="s">
        <v>119</v>
      </c>
      <c r="N136" s="33" t="s">
        <v>63</v>
      </c>
      <c r="O136" s="33"/>
      <c r="P136" s="30" t="s">
        <v>69</v>
      </c>
      <c r="Q136" s="30"/>
      <c r="R136" s="30"/>
      <c r="S136" s="32"/>
      <c r="T136" s="32"/>
      <c r="U136" s="30" t="s">
        <v>38</v>
      </c>
      <c r="V136" s="30"/>
      <c r="W136" s="30"/>
      <c r="X136" s="30"/>
      <c r="Y136" s="30" t="s">
        <v>1180</v>
      </c>
      <c r="Z136" s="31" t="s">
        <v>1190</v>
      </c>
      <c r="AA136" s="30"/>
      <c r="AC136" t="s">
        <v>108</v>
      </c>
      <c r="AE136" t="s">
        <v>1189</v>
      </c>
      <c r="AF136" t="s">
        <v>1188</v>
      </c>
      <c r="AG136" t="s">
        <v>1185</v>
      </c>
      <c r="AH136" t="s">
        <v>1186</v>
      </c>
    </row>
    <row r="137" spans="1:34" ht="14.45" customHeight="1" x14ac:dyDescent="0.25">
      <c r="A137" s="1"/>
      <c r="B137" s="30" t="s">
        <v>1193</v>
      </c>
      <c r="C137" s="30" t="s">
        <v>1194</v>
      </c>
      <c r="D137" s="30" t="s">
        <v>1194</v>
      </c>
      <c r="E137" s="30" t="s">
        <v>1194</v>
      </c>
      <c r="F137" s="31" t="s">
        <v>1192</v>
      </c>
      <c r="G137" s="31" t="s">
        <v>1191</v>
      </c>
      <c r="H137" s="30" t="s">
        <v>62</v>
      </c>
      <c r="I137" s="32" t="s">
        <v>522</v>
      </c>
      <c r="J137" s="32"/>
      <c r="K137" s="32"/>
      <c r="L137" s="30"/>
      <c r="M137" s="31" t="s">
        <v>292</v>
      </c>
      <c r="N137" s="33" t="s">
        <v>63</v>
      </c>
      <c r="O137" s="33" t="s">
        <v>64</v>
      </c>
      <c r="P137" s="30" t="s">
        <v>69</v>
      </c>
      <c r="Q137" s="30"/>
      <c r="R137" s="30"/>
      <c r="S137" s="32"/>
      <c r="T137" s="32"/>
      <c r="U137" s="30" t="s">
        <v>38</v>
      </c>
      <c r="V137" s="30"/>
      <c r="W137" s="30"/>
      <c r="X137" s="30"/>
      <c r="Y137" s="30"/>
      <c r="Z137" s="31" t="s">
        <v>1199</v>
      </c>
      <c r="AA137" s="30"/>
      <c r="AE137" t="s">
        <v>1198</v>
      </c>
      <c r="AF137" t="s">
        <v>1197</v>
      </c>
      <c r="AG137" t="s">
        <v>1195</v>
      </c>
      <c r="AH137" t="s">
        <v>1196</v>
      </c>
    </row>
    <row r="138" spans="1:34" ht="14.45" customHeight="1" x14ac:dyDescent="0.25">
      <c r="A138" s="1"/>
      <c r="B138" s="30" t="s">
        <v>1202</v>
      </c>
      <c r="C138" s="30" t="s">
        <v>1206</v>
      </c>
      <c r="D138" s="30" t="s">
        <v>1203</v>
      </c>
      <c r="E138" s="30" t="s">
        <v>1203</v>
      </c>
      <c r="F138" s="31" t="s">
        <v>1201</v>
      </c>
      <c r="G138" s="31" t="s">
        <v>1200</v>
      </c>
      <c r="H138" s="30" t="s">
        <v>62</v>
      </c>
      <c r="I138" s="32" t="s">
        <v>141</v>
      </c>
      <c r="J138" s="32"/>
      <c r="K138" s="32"/>
      <c r="L138" s="30"/>
      <c r="M138" s="31" t="s">
        <v>362</v>
      </c>
      <c r="N138" s="33" t="s">
        <v>63</v>
      </c>
      <c r="O138" s="33"/>
      <c r="P138" s="30" t="s">
        <v>69</v>
      </c>
      <c r="Q138" s="30"/>
      <c r="R138" s="30"/>
      <c r="S138" s="32"/>
      <c r="T138" s="32"/>
      <c r="U138" s="30" t="s">
        <v>37</v>
      </c>
      <c r="V138" s="30"/>
      <c r="W138" s="30"/>
      <c r="X138" s="30"/>
      <c r="Y138" s="30"/>
      <c r="Z138" s="31" t="s">
        <v>1209</v>
      </c>
      <c r="AA138" s="30"/>
      <c r="AC138" t="s">
        <v>108</v>
      </c>
      <c r="AE138" t="s">
        <v>1208</v>
      </c>
      <c r="AF138" t="s">
        <v>1207</v>
      </c>
      <c r="AG138" t="s">
        <v>1204</v>
      </c>
      <c r="AH138" t="s">
        <v>1205</v>
      </c>
    </row>
    <row r="139" spans="1:34" ht="14.45" customHeight="1" x14ac:dyDescent="0.25">
      <c r="A139" s="1"/>
      <c r="B139" s="30" t="s">
        <v>1214</v>
      </c>
      <c r="C139" s="30" t="s">
        <v>1215</v>
      </c>
      <c r="D139" s="30" t="s">
        <v>1215</v>
      </c>
      <c r="E139" s="30" t="s">
        <v>1215</v>
      </c>
      <c r="F139" s="31" t="s">
        <v>1213</v>
      </c>
      <c r="G139" s="31" t="s">
        <v>1212</v>
      </c>
      <c r="H139" s="30" t="s">
        <v>62</v>
      </c>
      <c r="I139" s="32" t="s">
        <v>1210</v>
      </c>
      <c r="J139" s="32" t="s">
        <v>1211</v>
      </c>
      <c r="K139" s="32"/>
      <c r="L139" s="30"/>
      <c r="M139" s="31" t="s">
        <v>312</v>
      </c>
      <c r="N139" s="33" t="s">
        <v>63</v>
      </c>
      <c r="O139" s="33" t="s">
        <v>64</v>
      </c>
      <c r="P139" s="30" t="s">
        <v>69</v>
      </c>
      <c r="Q139" s="30"/>
      <c r="R139" s="30"/>
      <c r="S139" s="32"/>
      <c r="T139" s="32"/>
      <c r="U139" s="30" t="s">
        <v>37</v>
      </c>
      <c r="V139" s="30"/>
      <c r="W139" s="30"/>
      <c r="X139" s="30"/>
      <c r="Y139" s="30"/>
      <c r="Z139" s="31" t="s">
        <v>1220</v>
      </c>
      <c r="AA139" s="30"/>
      <c r="AE139" t="s">
        <v>1219</v>
      </c>
      <c r="AF139" t="s">
        <v>1218</v>
      </c>
      <c r="AG139" t="s">
        <v>1216</v>
      </c>
      <c r="AH139" t="s">
        <v>1217</v>
      </c>
    </row>
    <row r="140" spans="1:34" ht="14.45" customHeight="1" x14ac:dyDescent="0.25">
      <c r="A140" s="1"/>
      <c r="B140" s="30" t="s">
        <v>1225</v>
      </c>
      <c r="C140" s="30" t="s">
        <v>1229</v>
      </c>
      <c r="D140" s="30" t="s">
        <v>1226</v>
      </c>
      <c r="E140" s="30" t="s">
        <v>1226</v>
      </c>
      <c r="F140" s="31" t="s">
        <v>1224</v>
      </c>
      <c r="G140" s="31" t="s">
        <v>1223</v>
      </c>
      <c r="H140" s="30" t="s">
        <v>62</v>
      </c>
      <c r="I140" s="32" t="s">
        <v>1222</v>
      </c>
      <c r="J140" s="32"/>
      <c r="K140" s="32"/>
      <c r="L140" s="30" t="s">
        <v>1221</v>
      </c>
      <c r="M140" s="31" t="s">
        <v>292</v>
      </c>
      <c r="N140" s="33" t="s">
        <v>63</v>
      </c>
      <c r="O140" s="33" t="s">
        <v>64</v>
      </c>
      <c r="P140" s="30" t="s">
        <v>69</v>
      </c>
      <c r="Q140" s="30"/>
      <c r="R140" s="30"/>
      <c r="S140" s="32"/>
      <c r="T140" s="32"/>
      <c r="U140" s="30" t="s">
        <v>38</v>
      </c>
      <c r="V140" s="30"/>
      <c r="W140" s="30"/>
      <c r="X140" s="30"/>
      <c r="Y140" s="30"/>
      <c r="Z140" s="31" t="s">
        <v>1232</v>
      </c>
      <c r="AA140" s="30"/>
      <c r="AE140" t="s">
        <v>1231</v>
      </c>
      <c r="AF140" t="s">
        <v>1230</v>
      </c>
      <c r="AG140" t="s">
        <v>1227</v>
      </c>
      <c r="AH140" t="s">
        <v>1228</v>
      </c>
    </row>
    <row r="141" spans="1:34" ht="14.45" customHeight="1" x14ac:dyDescent="0.25">
      <c r="A141" s="1"/>
      <c r="B141" s="30" t="s">
        <v>1236</v>
      </c>
      <c r="C141" s="30" t="s">
        <v>1240</v>
      </c>
      <c r="D141" s="30" t="s">
        <v>1237</v>
      </c>
      <c r="E141" s="30" t="s">
        <v>1237</v>
      </c>
      <c r="F141" s="31" t="s">
        <v>1235</v>
      </c>
      <c r="G141" s="31" t="s">
        <v>1234</v>
      </c>
      <c r="H141" s="30" t="s">
        <v>62</v>
      </c>
      <c r="I141" s="32" t="s">
        <v>1233</v>
      </c>
      <c r="J141" s="32"/>
      <c r="K141" s="32"/>
      <c r="L141" s="30"/>
      <c r="M141" s="31" t="s">
        <v>312</v>
      </c>
      <c r="N141" s="33" t="s">
        <v>63</v>
      </c>
      <c r="O141" s="33" t="s">
        <v>64</v>
      </c>
      <c r="P141" s="30" t="s">
        <v>69</v>
      </c>
      <c r="Q141" s="30"/>
      <c r="R141" s="30"/>
      <c r="S141" s="32"/>
      <c r="T141" s="32"/>
      <c r="U141" s="30" t="s">
        <v>38</v>
      </c>
      <c r="V141" s="30"/>
      <c r="W141" s="30"/>
      <c r="X141" s="30"/>
      <c r="Y141" s="30"/>
      <c r="Z141" s="31" t="s">
        <v>1243</v>
      </c>
      <c r="AA141" s="30"/>
      <c r="AE141" t="s">
        <v>1242</v>
      </c>
      <c r="AF141" t="s">
        <v>1241</v>
      </c>
      <c r="AG141" t="s">
        <v>1238</v>
      </c>
      <c r="AH141" t="s">
        <v>1239</v>
      </c>
    </row>
    <row r="142" spans="1:34" ht="14.45" customHeight="1" x14ac:dyDescent="0.25">
      <c r="A142" s="1"/>
      <c r="B142" s="30" t="s">
        <v>1248</v>
      </c>
      <c r="C142" s="30" t="s">
        <v>1251</v>
      </c>
      <c r="D142" s="30" t="s">
        <v>1237</v>
      </c>
      <c r="E142" s="30" t="s">
        <v>1237</v>
      </c>
      <c r="F142" s="31" t="s">
        <v>1247</v>
      </c>
      <c r="G142" s="31" t="s">
        <v>1246</v>
      </c>
      <c r="H142" s="30" t="s">
        <v>62</v>
      </c>
      <c r="I142" s="32" t="s">
        <v>1245</v>
      </c>
      <c r="J142" s="32"/>
      <c r="K142" s="32"/>
      <c r="L142" s="30" t="s">
        <v>1244</v>
      </c>
      <c r="M142" s="31" t="s">
        <v>312</v>
      </c>
      <c r="N142" s="33" t="s">
        <v>63</v>
      </c>
      <c r="O142" s="33"/>
      <c r="P142" s="30" t="s">
        <v>69</v>
      </c>
      <c r="Q142" s="30"/>
      <c r="R142" s="30"/>
      <c r="S142" s="32"/>
      <c r="T142" s="32"/>
      <c r="U142" s="30" t="s">
        <v>38</v>
      </c>
      <c r="V142" s="30"/>
      <c r="W142" s="30"/>
      <c r="X142" s="30"/>
      <c r="Y142" s="30"/>
      <c r="Z142" s="31" t="s">
        <v>1254</v>
      </c>
      <c r="AA142" s="30"/>
      <c r="AE142" t="s">
        <v>1253</v>
      </c>
      <c r="AF142" t="s">
        <v>1252</v>
      </c>
      <c r="AG142" t="s">
        <v>1249</v>
      </c>
      <c r="AH142" t="s">
        <v>1250</v>
      </c>
    </row>
    <row r="143" spans="1:34" ht="14.45" customHeight="1" x14ac:dyDescent="0.25">
      <c r="A143" s="1"/>
      <c r="B143" s="30" t="s">
        <v>1259</v>
      </c>
      <c r="C143" s="30" t="s">
        <v>1260</v>
      </c>
      <c r="D143" s="30" t="s">
        <v>1260</v>
      </c>
      <c r="E143" s="30" t="s">
        <v>1260</v>
      </c>
      <c r="F143" s="31" t="s">
        <v>1258</v>
      </c>
      <c r="G143" s="31" t="s">
        <v>1257</v>
      </c>
      <c r="H143" s="30" t="s">
        <v>62</v>
      </c>
      <c r="I143" s="32" t="s">
        <v>1255</v>
      </c>
      <c r="J143" s="32" t="s">
        <v>1256</v>
      </c>
      <c r="K143" s="32"/>
      <c r="L143" s="30"/>
      <c r="M143" s="31" t="s">
        <v>107</v>
      </c>
      <c r="N143" s="33" t="s">
        <v>63</v>
      </c>
      <c r="O143" s="33" t="s">
        <v>64</v>
      </c>
      <c r="P143" s="30" t="s">
        <v>69</v>
      </c>
      <c r="Q143" s="30"/>
      <c r="R143" s="30"/>
      <c r="S143" s="32"/>
      <c r="T143" s="32"/>
      <c r="U143" s="30" t="s">
        <v>38</v>
      </c>
      <c r="V143" s="30"/>
      <c r="W143" s="30"/>
      <c r="X143" s="30"/>
      <c r="Y143" s="30"/>
      <c r="Z143" s="31" t="s">
        <v>1265</v>
      </c>
      <c r="AA143" s="30"/>
      <c r="AE143" t="s">
        <v>1264</v>
      </c>
      <c r="AF143" t="s">
        <v>1263</v>
      </c>
      <c r="AG143" t="s">
        <v>1261</v>
      </c>
      <c r="AH143" t="s">
        <v>1262</v>
      </c>
    </row>
    <row r="144" spans="1:34" ht="14.45" customHeight="1" x14ac:dyDescent="0.25">
      <c r="A144" s="1"/>
      <c r="B144" s="30" t="s">
        <v>1270</v>
      </c>
      <c r="C144" s="30" t="s">
        <v>1271</v>
      </c>
      <c r="D144" s="30" t="s">
        <v>1271</v>
      </c>
      <c r="E144" s="30" t="s">
        <v>1271</v>
      </c>
      <c r="F144" s="31" t="s">
        <v>1269</v>
      </c>
      <c r="G144" s="31" t="s">
        <v>1268</v>
      </c>
      <c r="H144" s="30" t="s">
        <v>62</v>
      </c>
      <c r="I144" s="32" t="s">
        <v>1266</v>
      </c>
      <c r="J144" s="32" t="s">
        <v>1267</v>
      </c>
      <c r="K144" s="32"/>
      <c r="L144" s="30"/>
      <c r="M144" s="31" t="s">
        <v>95</v>
      </c>
      <c r="N144" s="33" t="s">
        <v>63</v>
      </c>
      <c r="O144" s="33" t="s">
        <v>64</v>
      </c>
      <c r="P144" s="30" t="s">
        <v>69</v>
      </c>
      <c r="Q144" s="30"/>
      <c r="R144" s="30"/>
      <c r="S144" s="32"/>
      <c r="T144" s="32"/>
      <c r="U144" s="30" t="s">
        <v>37</v>
      </c>
      <c r="V144" s="30"/>
      <c r="W144" s="30"/>
      <c r="X144" s="30"/>
      <c r="Y144" s="30"/>
      <c r="Z144" s="31" t="s">
        <v>1276</v>
      </c>
      <c r="AA144" s="30"/>
      <c r="AE144" t="s">
        <v>1275</v>
      </c>
      <c r="AF144" t="s">
        <v>1274</v>
      </c>
      <c r="AG144" t="s">
        <v>1272</v>
      </c>
      <c r="AH144" t="s">
        <v>1273</v>
      </c>
    </row>
    <row r="145" spans="1:34" ht="14.45" customHeight="1" x14ac:dyDescent="0.25">
      <c r="A145" s="1"/>
      <c r="B145" s="30" t="s">
        <v>1280</v>
      </c>
      <c r="C145" s="30" t="s">
        <v>1284</v>
      </c>
      <c r="D145" s="30" t="s">
        <v>1281</v>
      </c>
      <c r="E145" s="30" t="s">
        <v>1281</v>
      </c>
      <c r="F145" s="31" t="s">
        <v>1279</v>
      </c>
      <c r="G145" s="31" t="s">
        <v>1278</v>
      </c>
      <c r="H145" s="30" t="s">
        <v>62</v>
      </c>
      <c r="I145" s="32" t="s">
        <v>1277</v>
      </c>
      <c r="J145" s="32"/>
      <c r="K145" s="32"/>
      <c r="L145" s="30"/>
      <c r="M145" s="31" t="s">
        <v>107</v>
      </c>
      <c r="N145" s="33" t="s">
        <v>63</v>
      </c>
      <c r="O145" s="33" t="s">
        <v>64</v>
      </c>
      <c r="P145" s="30" t="s">
        <v>69</v>
      </c>
      <c r="Q145" s="30"/>
      <c r="R145" s="30"/>
      <c r="S145" s="32"/>
      <c r="T145" s="32"/>
      <c r="U145" s="30" t="s">
        <v>38</v>
      </c>
      <c r="V145" s="30"/>
      <c r="W145" s="30"/>
      <c r="X145" s="30"/>
      <c r="Y145" s="30"/>
      <c r="Z145" s="31" t="s">
        <v>1287</v>
      </c>
      <c r="AA145" s="30"/>
      <c r="AC145" t="s">
        <v>108</v>
      </c>
      <c r="AE145" t="s">
        <v>1286</v>
      </c>
      <c r="AF145" t="s">
        <v>1285</v>
      </c>
      <c r="AG145" t="s">
        <v>1282</v>
      </c>
      <c r="AH145" t="s">
        <v>1283</v>
      </c>
    </row>
    <row r="146" spans="1:34" ht="14.45" customHeight="1" x14ac:dyDescent="0.25">
      <c r="A146" s="1"/>
      <c r="B146" s="30" t="s">
        <v>1291</v>
      </c>
      <c r="C146" s="30" t="s">
        <v>1292</v>
      </c>
      <c r="D146" s="30" t="s">
        <v>1292</v>
      </c>
      <c r="E146" s="30" t="s">
        <v>1292</v>
      </c>
      <c r="F146" s="31" t="s">
        <v>1290</v>
      </c>
      <c r="G146" s="31" t="s">
        <v>1289</v>
      </c>
      <c r="H146" s="30" t="s">
        <v>62</v>
      </c>
      <c r="I146" s="32" t="s">
        <v>1288</v>
      </c>
      <c r="J146" s="32"/>
      <c r="K146" s="32"/>
      <c r="L146" s="30"/>
      <c r="M146" s="31" t="s">
        <v>362</v>
      </c>
      <c r="N146" s="33" t="s">
        <v>63</v>
      </c>
      <c r="O146" s="33" t="s">
        <v>64</v>
      </c>
      <c r="P146" s="30" t="s">
        <v>69</v>
      </c>
      <c r="Q146" s="30"/>
      <c r="R146" s="30"/>
      <c r="S146" s="32"/>
      <c r="T146" s="32"/>
      <c r="U146" s="30" t="s">
        <v>38</v>
      </c>
      <c r="V146" s="30"/>
      <c r="W146" s="30"/>
      <c r="X146" s="30"/>
      <c r="Y146" s="30" t="s">
        <v>448</v>
      </c>
      <c r="Z146" s="31" t="s">
        <v>1297</v>
      </c>
      <c r="AA146" s="30"/>
      <c r="AC146" t="s">
        <v>108</v>
      </c>
      <c r="AE146" t="s">
        <v>1296</v>
      </c>
      <c r="AF146" t="s">
        <v>1295</v>
      </c>
      <c r="AG146" t="s">
        <v>1293</v>
      </c>
      <c r="AH146" t="s">
        <v>1294</v>
      </c>
    </row>
    <row r="147" spans="1:34" ht="14.45" customHeight="1" x14ac:dyDescent="0.25">
      <c r="A147" s="1"/>
      <c r="B147" s="30" t="s">
        <v>1301</v>
      </c>
      <c r="C147" s="30" t="s">
        <v>1305</v>
      </c>
      <c r="D147" s="30" t="s">
        <v>1302</v>
      </c>
      <c r="E147" s="30" t="s">
        <v>1302</v>
      </c>
      <c r="F147" s="31" t="s">
        <v>1300</v>
      </c>
      <c r="G147" s="31" t="s">
        <v>1299</v>
      </c>
      <c r="H147" s="30" t="s">
        <v>62</v>
      </c>
      <c r="I147" s="32" t="s">
        <v>1298</v>
      </c>
      <c r="J147" s="32"/>
      <c r="K147" s="32"/>
      <c r="L147" s="30"/>
      <c r="M147" s="31" t="s">
        <v>228</v>
      </c>
      <c r="N147" s="33" t="s">
        <v>63</v>
      </c>
      <c r="O147" s="33" t="s">
        <v>64</v>
      </c>
      <c r="P147" s="30" t="s">
        <v>69</v>
      </c>
      <c r="Q147" s="30"/>
      <c r="R147" s="30"/>
      <c r="S147" s="32"/>
      <c r="T147" s="32"/>
      <c r="U147" s="30" t="s">
        <v>38</v>
      </c>
      <c r="V147" s="30"/>
      <c r="W147" s="30"/>
      <c r="X147" s="30"/>
      <c r="Y147" s="30" t="s">
        <v>448</v>
      </c>
      <c r="Z147" s="31" t="s">
        <v>1308</v>
      </c>
      <c r="AA147" s="30"/>
      <c r="AE147" t="s">
        <v>1307</v>
      </c>
      <c r="AF147" t="s">
        <v>1306</v>
      </c>
      <c r="AG147" t="s">
        <v>1303</v>
      </c>
      <c r="AH147" t="s">
        <v>1304</v>
      </c>
    </row>
    <row r="148" spans="1:34" ht="14.45" customHeight="1" x14ac:dyDescent="0.25">
      <c r="A148" s="1"/>
      <c r="B148" s="30" t="s">
        <v>1312</v>
      </c>
      <c r="C148" s="30" t="s">
        <v>1313</v>
      </c>
      <c r="D148" s="30" t="s">
        <v>1313</v>
      </c>
      <c r="E148" s="30" t="s">
        <v>1313</v>
      </c>
      <c r="F148" s="31" t="s">
        <v>1311</v>
      </c>
      <c r="G148" s="31" t="s">
        <v>1310</v>
      </c>
      <c r="H148" s="30" t="s">
        <v>62</v>
      </c>
      <c r="I148" s="32" t="s">
        <v>788</v>
      </c>
      <c r="J148" s="32" t="s">
        <v>1309</v>
      </c>
      <c r="K148" s="32"/>
      <c r="L148" s="30"/>
      <c r="M148" s="31" t="s">
        <v>95</v>
      </c>
      <c r="N148" s="33" t="s">
        <v>63</v>
      </c>
      <c r="O148" s="33" t="s">
        <v>64</v>
      </c>
      <c r="P148" s="30" t="s">
        <v>69</v>
      </c>
      <c r="Q148" s="30"/>
      <c r="R148" s="30"/>
      <c r="S148" s="32"/>
      <c r="T148" s="32"/>
      <c r="U148" s="30" t="s">
        <v>38</v>
      </c>
      <c r="V148" s="30"/>
      <c r="W148" s="30"/>
      <c r="X148" s="30"/>
      <c r="Y148" s="30" t="s">
        <v>448</v>
      </c>
      <c r="Z148" s="31" t="s">
        <v>1318</v>
      </c>
      <c r="AA148" s="30"/>
      <c r="AE148" t="s">
        <v>1317</v>
      </c>
      <c r="AF148" t="s">
        <v>1316</v>
      </c>
      <c r="AG148" t="s">
        <v>1314</v>
      </c>
      <c r="AH148" t="s">
        <v>1315</v>
      </c>
    </row>
    <row r="149" spans="1:34" ht="14.45" customHeight="1" x14ac:dyDescent="0.25">
      <c r="A149" s="1"/>
      <c r="B149" s="30" t="s">
        <v>1323</v>
      </c>
      <c r="C149" s="30" t="s">
        <v>1324</v>
      </c>
      <c r="D149" s="30" t="s">
        <v>1324</v>
      </c>
      <c r="E149" s="30" t="s">
        <v>1324</v>
      </c>
      <c r="F149" s="31" t="s">
        <v>1322</v>
      </c>
      <c r="G149" s="31" t="s">
        <v>1321</v>
      </c>
      <c r="H149" s="30" t="s">
        <v>62</v>
      </c>
      <c r="I149" s="32" t="s">
        <v>1319</v>
      </c>
      <c r="J149" s="32" t="s">
        <v>1320</v>
      </c>
      <c r="K149" s="32"/>
      <c r="L149" s="30"/>
      <c r="M149" s="31" t="s">
        <v>312</v>
      </c>
      <c r="N149" s="33" t="s">
        <v>63</v>
      </c>
      <c r="O149" s="33" t="s">
        <v>64</v>
      </c>
      <c r="P149" s="30" t="s">
        <v>69</v>
      </c>
      <c r="Q149" s="30"/>
      <c r="R149" s="30"/>
      <c r="S149" s="32"/>
      <c r="T149" s="32"/>
      <c r="U149" s="30" t="s">
        <v>38</v>
      </c>
      <c r="V149" s="30"/>
      <c r="W149" s="30"/>
      <c r="X149" s="30"/>
      <c r="Y149" s="30" t="s">
        <v>448</v>
      </c>
      <c r="Z149" s="31" t="s">
        <v>1329</v>
      </c>
      <c r="AA149" s="30"/>
      <c r="AC149" t="s">
        <v>108</v>
      </c>
      <c r="AE149" t="s">
        <v>1328</v>
      </c>
      <c r="AF149" t="s">
        <v>1327</v>
      </c>
      <c r="AG149" t="s">
        <v>1325</v>
      </c>
      <c r="AH149" t="s">
        <v>1326</v>
      </c>
    </row>
    <row r="150" spans="1:34" ht="14.45" customHeight="1" x14ac:dyDescent="0.25">
      <c r="A150" s="1"/>
      <c r="B150" s="30" t="s">
        <v>1333</v>
      </c>
      <c r="C150" s="30" t="s">
        <v>1334</v>
      </c>
      <c r="D150" s="30" t="s">
        <v>1334</v>
      </c>
      <c r="E150" s="30" t="s">
        <v>1334</v>
      </c>
      <c r="F150" s="31" t="s">
        <v>1332</v>
      </c>
      <c r="G150" s="31" t="s">
        <v>1331</v>
      </c>
      <c r="H150" s="30" t="s">
        <v>62</v>
      </c>
      <c r="I150" s="32" t="s">
        <v>1330</v>
      </c>
      <c r="J150" s="32"/>
      <c r="K150" s="32"/>
      <c r="L150" s="30"/>
      <c r="M150" s="31" t="s">
        <v>481</v>
      </c>
      <c r="N150" s="33" t="s">
        <v>63</v>
      </c>
      <c r="O150" s="33" t="s">
        <v>64</v>
      </c>
      <c r="P150" s="30" t="s">
        <v>69</v>
      </c>
      <c r="Q150" s="30"/>
      <c r="R150" s="30"/>
      <c r="S150" s="32"/>
      <c r="T150" s="32"/>
      <c r="U150" s="30" t="s">
        <v>38</v>
      </c>
      <c r="V150" s="30"/>
      <c r="W150" s="30"/>
      <c r="X150" s="30"/>
      <c r="Y150" s="30" t="s">
        <v>448</v>
      </c>
      <c r="Z150" s="31" t="s">
        <v>1339</v>
      </c>
      <c r="AA150" s="30"/>
      <c r="AE150" t="s">
        <v>1338</v>
      </c>
      <c r="AF150" t="s">
        <v>1337</v>
      </c>
      <c r="AG150" t="s">
        <v>1335</v>
      </c>
      <c r="AH150" t="s">
        <v>1336</v>
      </c>
    </row>
    <row r="151" spans="1:34" ht="14.45" customHeight="1" x14ac:dyDescent="0.25">
      <c r="A151" s="1"/>
      <c r="B151" s="30" t="s">
        <v>1343</v>
      </c>
      <c r="C151" s="30" t="s">
        <v>1344</v>
      </c>
      <c r="D151" s="30" t="s">
        <v>1344</v>
      </c>
      <c r="E151" s="30" t="s">
        <v>1344</v>
      </c>
      <c r="F151" s="31" t="s">
        <v>1342</v>
      </c>
      <c r="G151" s="31" t="s">
        <v>1341</v>
      </c>
      <c r="H151" s="30" t="s">
        <v>62</v>
      </c>
      <c r="I151" s="32" t="s">
        <v>788</v>
      </c>
      <c r="J151" s="32" t="s">
        <v>1340</v>
      </c>
      <c r="K151" s="32"/>
      <c r="L151" s="30"/>
      <c r="M151" s="31" t="s">
        <v>292</v>
      </c>
      <c r="N151" s="33" t="s">
        <v>63</v>
      </c>
      <c r="O151" s="33" t="s">
        <v>64</v>
      </c>
      <c r="P151" s="30" t="s">
        <v>69</v>
      </c>
      <c r="Q151" s="30"/>
      <c r="R151" s="30"/>
      <c r="S151" s="32"/>
      <c r="T151" s="32"/>
      <c r="U151" s="30" t="s">
        <v>38</v>
      </c>
      <c r="V151" s="30"/>
      <c r="W151" s="30"/>
      <c r="X151" s="30"/>
      <c r="Y151" s="30" t="s">
        <v>448</v>
      </c>
      <c r="Z151" s="31" t="s">
        <v>1349</v>
      </c>
      <c r="AA151" s="30"/>
      <c r="AE151" t="s">
        <v>1348</v>
      </c>
      <c r="AF151" t="s">
        <v>1347</v>
      </c>
      <c r="AG151" t="s">
        <v>1345</v>
      </c>
      <c r="AH151" t="s">
        <v>1346</v>
      </c>
    </row>
    <row r="152" spans="1:34" ht="14.45" customHeight="1" x14ac:dyDescent="0.25">
      <c r="A152" s="1"/>
      <c r="B152" s="30" t="s">
        <v>1353</v>
      </c>
      <c r="C152" s="30" t="s">
        <v>1354</v>
      </c>
      <c r="D152" s="30" t="s">
        <v>1354</v>
      </c>
      <c r="E152" s="30" t="s">
        <v>1354</v>
      </c>
      <c r="F152" s="31" t="s">
        <v>1352</v>
      </c>
      <c r="G152" s="31" t="s">
        <v>1351</v>
      </c>
      <c r="H152" s="30" t="s">
        <v>62</v>
      </c>
      <c r="I152" s="32" t="s">
        <v>843</v>
      </c>
      <c r="J152" s="32" t="s">
        <v>1350</v>
      </c>
      <c r="K152" s="32"/>
      <c r="L152" s="30"/>
      <c r="M152" s="31" t="s">
        <v>362</v>
      </c>
      <c r="N152" s="33" t="s">
        <v>63</v>
      </c>
      <c r="O152" s="33" t="s">
        <v>64</v>
      </c>
      <c r="P152" s="30" t="s">
        <v>69</v>
      </c>
      <c r="Q152" s="30"/>
      <c r="R152" s="30"/>
      <c r="S152" s="32"/>
      <c r="T152" s="32"/>
      <c r="U152" s="30" t="s">
        <v>38</v>
      </c>
      <c r="V152" s="30"/>
      <c r="W152" s="30"/>
      <c r="X152" s="30"/>
      <c r="Y152" s="30" t="s">
        <v>448</v>
      </c>
      <c r="Z152" s="31" t="s">
        <v>1359</v>
      </c>
      <c r="AA152" s="30"/>
      <c r="AC152" t="s">
        <v>108</v>
      </c>
      <c r="AE152" t="s">
        <v>1358</v>
      </c>
      <c r="AF152" t="s">
        <v>1357</v>
      </c>
      <c r="AG152" t="s">
        <v>1355</v>
      </c>
      <c r="AH152" t="s">
        <v>1356</v>
      </c>
    </row>
    <row r="153" spans="1:34" ht="14.45" customHeight="1" x14ac:dyDescent="0.25">
      <c r="A153" s="1"/>
      <c r="B153" s="30" t="s">
        <v>1363</v>
      </c>
      <c r="C153" s="30" t="s">
        <v>1364</v>
      </c>
      <c r="D153" s="30" t="s">
        <v>1364</v>
      </c>
      <c r="E153" s="30" t="s">
        <v>1364</v>
      </c>
      <c r="F153" s="31" t="s">
        <v>1362</v>
      </c>
      <c r="G153" s="31" t="s">
        <v>1361</v>
      </c>
      <c r="H153" s="30" t="s">
        <v>62</v>
      </c>
      <c r="I153" s="32" t="s">
        <v>1319</v>
      </c>
      <c r="J153" s="32" t="s">
        <v>1360</v>
      </c>
      <c r="K153" s="32"/>
      <c r="L153" s="30"/>
      <c r="M153" s="31" t="s">
        <v>107</v>
      </c>
      <c r="N153" s="33" t="s">
        <v>63</v>
      </c>
      <c r="O153" s="33" t="s">
        <v>64</v>
      </c>
      <c r="P153" s="30" t="s">
        <v>69</v>
      </c>
      <c r="Q153" s="30"/>
      <c r="R153" s="30"/>
      <c r="S153" s="32"/>
      <c r="T153" s="32"/>
      <c r="U153" s="30" t="s">
        <v>38</v>
      </c>
      <c r="V153" s="30"/>
      <c r="W153" s="30"/>
      <c r="X153" s="30"/>
      <c r="Y153" s="30" t="s">
        <v>448</v>
      </c>
      <c r="Z153" s="31" t="s">
        <v>1369</v>
      </c>
      <c r="AA153" s="30"/>
      <c r="AE153" t="s">
        <v>1368</v>
      </c>
      <c r="AF153" t="s">
        <v>1367</v>
      </c>
      <c r="AG153" t="s">
        <v>1365</v>
      </c>
      <c r="AH153" t="s">
        <v>1366</v>
      </c>
    </row>
    <row r="154" spans="1:34" ht="14.45" customHeight="1" x14ac:dyDescent="0.25">
      <c r="A154" s="1"/>
      <c r="B154" s="30" t="s">
        <v>1374</v>
      </c>
      <c r="C154" s="30" t="s">
        <v>1375</v>
      </c>
      <c r="D154" s="30" t="s">
        <v>1375</v>
      </c>
      <c r="E154" s="30" t="s">
        <v>1375</v>
      </c>
      <c r="F154" s="31" t="s">
        <v>1373</v>
      </c>
      <c r="G154" s="31" t="s">
        <v>1372</v>
      </c>
      <c r="H154" s="30" t="s">
        <v>62</v>
      </c>
      <c r="I154" s="32" t="s">
        <v>1370</v>
      </c>
      <c r="J154" s="32" t="s">
        <v>1371</v>
      </c>
      <c r="K154" s="32"/>
      <c r="L154" s="30"/>
      <c r="M154" s="31" t="s">
        <v>228</v>
      </c>
      <c r="N154" s="33" t="s">
        <v>63</v>
      </c>
      <c r="O154" s="33" t="s">
        <v>64</v>
      </c>
      <c r="P154" s="30" t="s">
        <v>69</v>
      </c>
      <c r="Q154" s="30"/>
      <c r="R154" s="30"/>
      <c r="S154" s="32"/>
      <c r="T154" s="32"/>
      <c r="U154" s="30" t="s">
        <v>37</v>
      </c>
      <c r="V154" s="30"/>
      <c r="W154" s="30"/>
      <c r="X154" s="30"/>
      <c r="Y154" s="30" t="s">
        <v>448</v>
      </c>
      <c r="Z154" s="31" t="s">
        <v>1380</v>
      </c>
      <c r="AA154" s="30"/>
      <c r="AC154" t="s">
        <v>108</v>
      </c>
      <c r="AE154" t="s">
        <v>1379</v>
      </c>
      <c r="AF154" t="s">
        <v>1378</v>
      </c>
      <c r="AG154" t="s">
        <v>1376</v>
      </c>
      <c r="AH154" t="s">
        <v>1377</v>
      </c>
    </row>
    <row r="155" spans="1:34" ht="14.45" customHeight="1" x14ac:dyDescent="0.25">
      <c r="A155" s="1"/>
      <c r="B155" s="30" t="s">
        <v>1385</v>
      </c>
      <c r="C155" s="30" t="s">
        <v>1386</v>
      </c>
      <c r="D155" s="30" t="s">
        <v>1386</v>
      </c>
      <c r="E155" s="30" t="s">
        <v>1386</v>
      </c>
      <c r="F155" s="31" t="s">
        <v>1384</v>
      </c>
      <c r="G155" s="31" t="s">
        <v>1383</v>
      </c>
      <c r="H155" s="30" t="s">
        <v>62</v>
      </c>
      <c r="I155" s="32" t="s">
        <v>1381</v>
      </c>
      <c r="J155" s="32" t="s">
        <v>1382</v>
      </c>
      <c r="K155" s="32"/>
      <c r="L155" s="30"/>
      <c r="M155" s="31" t="s">
        <v>338</v>
      </c>
      <c r="N155" s="33" t="s">
        <v>63</v>
      </c>
      <c r="O155" s="33" t="s">
        <v>64</v>
      </c>
      <c r="P155" s="30" t="s">
        <v>69</v>
      </c>
      <c r="Q155" s="30"/>
      <c r="R155" s="30"/>
      <c r="S155" s="32"/>
      <c r="T155" s="32"/>
      <c r="U155" s="30" t="s">
        <v>39</v>
      </c>
      <c r="V155" s="30"/>
      <c r="W155" s="30"/>
      <c r="X155" s="30"/>
      <c r="Y155" s="30"/>
      <c r="Z155" s="31" t="s">
        <v>1391</v>
      </c>
      <c r="AA155" s="30"/>
      <c r="AE155" t="s">
        <v>1390</v>
      </c>
      <c r="AF155" t="s">
        <v>1389</v>
      </c>
      <c r="AG155" t="s">
        <v>1387</v>
      </c>
      <c r="AH155" t="s">
        <v>1388</v>
      </c>
    </row>
    <row r="156" spans="1:34" ht="14.45" customHeight="1" x14ac:dyDescent="0.25">
      <c r="A156" s="1"/>
      <c r="B156" s="30" t="s">
        <v>1395</v>
      </c>
      <c r="C156" s="30" t="s">
        <v>1399</v>
      </c>
      <c r="D156" s="30" t="s">
        <v>1396</v>
      </c>
      <c r="E156" s="30" t="s">
        <v>1396</v>
      </c>
      <c r="F156" s="31" t="s">
        <v>1394</v>
      </c>
      <c r="G156" s="31" t="s">
        <v>1393</v>
      </c>
      <c r="H156" s="30" t="s">
        <v>62</v>
      </c>
      <c r="I156" s="32" t="s">
        <v>1392</v>
      </c>
      <c r="J156" s="32"/>
      <c r="K156" s="32"/>
      <c r="L156" s="30"/>
      <c r="M156" s="31" t="s">
        <v>228</v>
      </c>
      <c r="N156" s="33" t="s">
        <v>63</v>
      </c>
      <c r="O156" s="33" t="s">
        <v>64</v>
      </c>
      <c r="P156" s="30" t="s">
        <v>69</v>
      </c>
      <c r="Q156" s="30"/>
      <c r="R156" s="30"/>
      <c r="S156" s="32"/>
      <c r="T156" s="32"/>
      <c r="U156" s="30" t="s">
        <v>37</v>
      </c>
      <c r="V156" s="30"/>
      <c r="W156" s="30"/>
      <c r="X156" s="30"/>
      <c r="Y156" s="30"/>
      <c r="Z156" s="31" t="s">
        <v>1402</v>
      </c>
      <c r="AA156" s="30"/>
      <c r="AE156" t="s">
        <v>1401</v>
      </c>
      <c r="AF156" t="s">
        <v>1400</v>
      </c>
      <c r="AG156" t="s">
        <v>1397</v>
      </c>
      <c r="AH156" t="s">
        <v>1398</v>
      </c>
    </row>
    <row r="157" spans="1:34" ht="14.45" customHeight="1" x14ac:dyDescent="0.25">
      <c r="A157" s="1"/>
      <c r="B157" s="30" t="s">
        <v>1406</v>
      </c>
      <c r="C157" s="30"/>
      <c r="D157" s="30" t="s">
        <v>1407</v>
      </c>
      <c r="E157" s="30" t="s">
        <v>1407</v>
      </c>
      <c r="F157" s="31" t="s">
        <v>1405</v>
      </c>
      <c r="G157" s="31" t="s">
        <v>1404</v>
      </c>
      <c r="H157" s="30" t="s">
        <v>62</v>
      </c>
      <c r="I157" s="32" t="s">
        <v>1403</v>
      </c>
      <c r="J157" s="32"/>
      <c r="K157" s="32"/>
      <c r="L157" s="30"/>
      <c r="M157" s="31" t="s">
        <v>175</v>
      </c>
      <c r="N157" s="33" t="s">
        <v>63</v>
      </c>
      <c r="O157" s="33" t="s">
        <v>64</v>
      </c>
      <c r="P157" s="30" t="s">
        <v>69</v>
      </c>
      <c r="Q157" s="30"/>
      <c r="R157" s="30"/>
      <c r="S157" s="32"/>
      <c r="T157" s="32"/>
      <c r="U157" s="30" t="s">
        <v>38</v>
      </c>
      <c r="V157" s="30"/>
      <c r="W157" s="30"/>
      <c r="X157" s="30"/>
      <c r="Y157" s="30"/>
      <c r="Z157" s="31" t="s">
        <v>1411</v>
      </c>
      <c r="AA157" s="30"/>
      <c r="AE157" t="s">
        <v>1410</v>
      </c>
      <c r="AG157" t="s">
        <v>1408</v>
      </c>
      <c r="AH157" t="s">
        <v>1409</v>
      </c>
    </row>
    <row r="158" spans="1:34" ht="14.45" customHeight="1" x14ac:dyDescent="0.25">
      <c r="A158" s="1"/>
      <c r="B158" s="30" t="s">
        <v>1415</v>
      </c>
      <c r="C158" s="30" t="s">
        <v>1416</v>
      </c>
      <c r="D158" s="30" t="s">
        <v>1416</v>
      </c>
      <c r="E158" s="30" t="s">
        <v>1416</v>
      </c>
      <c r="F158" s="31" t="s">
        <v>1414</v>
      </c>
      <c r="G158" s="31" t="s">
        <v>1413</v>
      </c>
      <c r="H158" s="30" t="s">
        <v>62</v>
      </c>
      <c r="I158" s="32" t="s">
        <v>704</v>
      </c>
      <c r="J158" s="32" t="s">
        <v>1412</v>
      </c>
      <c r="K158" s="32"/>
      <c r="L158" s="30"/>
      <c r="M158" s="31" t="s">
        <v>362</v>
      </c>
      <c r="N158" s="33" t="s">
        <v>63</v>
      </c>
      <c r="O158" s="33" t="s">
        <v>64</v>
      </c>
      <c r="P158" s="30" t="s">
        <v>69</v>
      </c>
      <c r="Q158" s="30"/>
      <c r="R158" s="30"/>
      <c r="S158" s="32"/>
      <c r="T158" s="32"/>
      <c r="U158" s="30" t="s">
        <v>46</v>
      </c>
      <c r="V158" s="30"/>
      <c r="W158" s="30"/>
      <c r="X158" s="30"/>
      <c r="Y158" s="30"/>
      <c r="Z158" s="31" t="s">
        <v>1421</v>
      </c>
      <c r="AA158" s="30"/>
      <c r="AC158" t="s">
        <v>108</v>
      </c>
      <c r="AE158" t="s">
        <v>1420</v>
      </c>
      <c r="AF158" t="s">
        <v>1419</v>
      </c>
      <c r="AG158" t="s">
        <v>1417</v>
      </c>
      <c r="AH158" t="s">
        <v>1418</v>
      </c>
    </row>
    <row r="159" spans="1:34" ht="14.45" customHeight="1" x14ac:dyDescent="0.25">
      <c r="A159" s="1"/>
      <c r="B159" s="30" t="s">
        <v>1426</v>
      </c>
      <c r="C159" s="30" t="s">
        <v>1427</v>
      </c>
      <c r="D159" s="30" t="s">
        <v>1427</v>
      </c>
      <c r="E159" s="30" t="s">
        <v>1427</v>
      </c>
      <c r="F159" s="31" t="s">
        <v>1425</v>
      </c>
      <c r="G159" s="31" t="s">
        <v>1424</v>
      </c>
      <c r="H159" s="30" t="s">
        <v>62</v>
      </c>
      <c r="I159" s="32" t="s">
        <v>1422</v>
      </c>
      <c r="J159" s="32" t="s">
        <v>1423</v>
      </c>
      <c r="K159" s="32"/>
      <c r="L159" s="30"/>
      <c r="M159" s="31" t="s">
        <v>292</v>
      </c>
      <c r="N159" s="33" t="s">
        <v>63</v>
      </c>
      <c r="O159" s="33" t="s">
        <v>64</v>
      </c>
      <c r="P159" s="30" t="s">
        <v>69</v>
      </c>
      <c r="Q159" s="30"/>
      <c r="R159" s="30"/>
      <c r="S159" s="32"/>
      <c r="T159" s="32"/>
      <c r="U159" s="30" t="s">
        <v>46</v>
      </c>
      <c r="V159" s="30"/>
      <c r="W159" s="30"/>
      <c r="X159" s="30"/>
      <c r="Y159" s="30"/>
      <c r="Z159" s="31" t="s">
        <v>1432</v>
      </c>
      <c r="AA159" s="30"/>
      <c r="AE159" t="s">
        <v>1431</v>
      </c>
      <c r="AF159" t="s">
        <v>1430</v>
      </c>
      <c r="AG159" t="s">
        <v>1428</v>
      </c>
      <c r="AH159" t="s">
        <v>1429</v>
      </c>
    </row>
    <row r="160" spans="1:34" ht="14.45" customHeight="1" x14ac:dyDescent="0.25">
      <c r="A160" s="1"/>
      <c r="B160" s="30" t="s">
        <v>1437</v>
      </c>
      <c r="C160" s="30" t="s">
        <v>1438</v>
      </c>
      <c r="D160" s="30" t="s">
        <v>1438</v>
      </c>
      <c r="E160" s="30" t="s">
        <v>1438</v>
      </c>
      <c r="F160" s="31" t="s">
        <v>1436</v>
      </c>
      <c r="G160" s="31" t="s">
        <v>1435</v>
      </c>
      <c r="H160" s="30" t="s">
        <v>62</v>
      </c>
      <c r="I160" s="32" t="s">
        <v>1433</v>
      </c>
      <c r="J160" s="32" t="s">
        <v>1434</v>
      </c>
      <c r="K160" s="32"/>
      <c r="L160" s="30"/>
      <c r="M160" s="31" t="s">
        <v>481</v>
      </c>
      <c r="N160" s="33" t="s">
        <v>63</v>
      </c>
      <c r="O160" s="33" t="s">
        <v>64</v>
      </c>
      <c r="P160" s="30" t="s">
        <v>69</v>
      </c>
      <c r="Q160" s="30"/>
      <c r="R160" s="30"/>
      <c r="S160" s="32"/>
      <c r="T160" s="32"/>
      <c r="U160" s="30" t="s">
        <v>37</v>
      </c>
      <c r="V160" s="30"/>
      <c r="W160" s="30"/>
      <c r="X160" s="30"/>
      <c r="Y160" s="30"/>
      <c r="Z160" s="31" t="s">
        <v>1443</v>
      </c>
      <c r="AA160" s="30"/>
      <c r="AE160" t="s">
        <v>1442</v>
      </c>
      <c r="AF160" t="s">
        <v>1441</v>
      </c>
      <c r="AG160" t="s">
        <v>1439</v>
      </c>
      <c r="AH160" t="s">
        <v>1440</v>
      </c>
    </row>
    <row r="161" spans="1:34" ht="14.45" customHeight="1" x14ac:dyDescent="0.25">
      <c r="A161" s="1"/>
      <c r="B161" s="30" t="s">
        <v>1448</v>
      </c>
      <c r="C161" s="30" t="s">
        <v>1449</v>
      </c>
      <c r="D161" s="30" t="s">
        <v>1449</v>
      </c>
      <c r="E161" s="30" t="s">
        <v>1449</v>
      </c>
      <c r="F161" s="31" t="s">
        <v>1447</v>
      </c>
      <c r="G161" s="31" t="s">
        <v>1446</v>
      </c>
      <c r="H161" s="30" t="s">
        <v>62</v>
      </c>
      <c r="I161" s="32" t="s">
        <v>1444</v>
      </c>
      <c r="J161" s="32" t="s">
        <v>1445</v>
      </c>
      <c r="K161" s="32"/>
      <c r="L161" s="30"/>
      <c r="M161" s="31" t="s">
        <v>312</v>
      </c>
      <c r="N161" s="33" t="s">
        <v>63</v>
      </c>
      <c r="O161" s="33" t="s">
        <v>64</v>
      </c>
      <c r="P161" s="30" t="s">
        <v>69</v>
      </c>
      <c r="Q161" s="30"/>
      <c r="R161" s="30"/>
      <c r="S161" s="32"/>
      <c r="T161" s="32"/>
      <c r="U161" s="30" t="s">
        <v>46</v>
      </c>
      <c r="V161" s="30"/>
      <c r="W161" s="30"/>
      <c r="X161" s="30"/>
      <c r="Y161" s="30"/>
      <c r="Z161" s="31" t="s">
        <v>1454</v>
      </c>
      <c r="AA161" s="30"/>
      <c r="AE161" t="s">
        <v>1453</v>
      </c>
      <c r="AF161" t="s">
        <v>1452</v>
      </c>
      <c r="AG161" t="s">
        <v>1450</v>
      </c>
      <c r="AH161" t="s">
        <v>1451</v>
      </c>
    </row>
    <row r="162" spans="1:34" ht="14.45" customHeight="1" x14ac:dyDescent="0.25">
      <c r="A162" s="1"/>
      <c r="B162" s="30" t="s">
        <v>1458</v>
      </c>
      <c r="C162" s="30" t="s">
        <v>1459</v>
      </c>
      <c r="D162" s="30" t="s">
        <v>1459</v>
      </c>
      <c r="E162" s="30" t="s">
        <v>1459</v>
      </c>
      <c r="F162" s="31" t="s">
        <v>1457</v>
      </c>
      <c r="G162" s="31" t="s">
        <v>1456</v>
      </c>
      <c r="H162" s="30" t="s">
        <v>62</v>
      </c>
      <c r="I162" s="32" t="s">
        <v>1330</v>
      </c>
      <c r="J162" s="32" t="s">
        <v>1455</v>
      </c>
      <c r="K162" s="32"/>
      <c r="L162" s="30"/>
      <c r="M162" s="31" t="s">
        <v>228</v>
      </c>
      <c r="N162" s="33" t="s">
        <v>63</v>
      </c>
      <c r="O162" s="33" t="s">
        <v>64</v>
      </c>
      <c r="P162" s="30" t="s">
        <v>69</v>
      </c>
      <c r="Q162" s="30"/>
      <c r="R162" s="30"/>
      <c r="S162" s="32"/>
      <c r="T162" s="32"/>
      <c r="U162" s="30" t="s">
        <v>46</v>
      </c>
      <c r="V162" s="30"/>
      <c r="W162" s="30"/>
      <c r="X162" s="30"/>
      <c r="Y162" s="30"/>
      <c r="Z162" s="31" t="s">
        <v>1464</v>
      </c>
      <c r="AA162" s="30"/>
      <c r="AE162" t="s">
        <v>1463</v>
      </c>
      <c r="AF162" t="s">
        <v>1462</v>
      </c>
      <c r="AG162" t="s">
        <v>1460</v>
      </c>
      <c r="AH162" t="s">
        <v>1461</v>
      </c>
    </row>
    <row r="163" spans="1:34" ht="14.45" customHeight="1" x14ac:dyDescent="0.25">
      <c r="A163" s="1"/>
      <c r="B163" s="30" t="s">
        <v>1467</v>
      </c>
      <c r="C163" s="30" t="s">
        <v>1468</v>
      </c>
      <c r="D163" s="30" t="s">
        <v>1468</v>
      </c>
      <c r="E163" s="30" t="s">
        <v>1468</v>
      </c>
      <c r="F163" s="31" t="s">
        <v>1466</v>
      </c>
      <c r="G163" s="31" t="s">
        <v>1465</v>
      </c>
      <c r="H163" s="30" t="s">
        <v>62</v>
      </c>
      <c r="I163" s="32" t="s">
        <v>1392</v>
      </c>
      <c r="J163" s="32" t="s">
        <v>207</v>
      </c>
      <c r="K163" s="32"/>
      <c r="L163" s="30"/>
      <c r="M163" s="31" t="s">
        <v>175</v>
      </c>
      <c r="N163" s="33" t="s">
        <v>63</v>
      </c>
      <c r="O163" s="33" t="s">
        <v>64</v>
      </c>
      <c r="P163" s="30" t="s">
        <v>69</v>
      </c>
      <c r="Q163" s="30"/>
      <c r="R163" s="30"/>
      <c r="S163" s="32"/>
      <c r="T163" s="32"/>
      <c r="U163" s="30" t="s">
        <v>46</v>
      </c>
      <c r="V163" s="30"/>
      <c r="W163" s="30"/>
      <c r="X163" s="30"/>
      <c r="Y163" s="30"/>
      <c r="Z163" s="31" t="s">
        <v>1473</v>
      </c>
      <c r="AA163" s="30"/>
      <c r="AE163" t="s">
        <v>1472</v>
      </c>
      <c r="AF163" t="s">
        <v>1471</v>
      </c>
      <c r="AG163" t="s">
        <v>1469</v>
      </c>
      <c r="AH163" t="s">
        <v>1470</v>
      </c>
    </row>
    <row r="164" spans="1:34" ht="14.45" customHeight="1" x14ac:dyDescent="0.25">
      <c r="A164" s="1"/>
      <c r="B164" s="30" t="s">
        <v>1478</v>
      </c>
      <c r="C164" s="30" t="s">
        <v>1482</v>
      </c>
      <c r="D164" s="30" t="s">
        <v>1479</v>
      </c>
      <c r="E164" s="30" t="s">
        <v>1479</v>
      </c>
      <c r="F164" s="31" t="s">
        <v>1477</v>
      </c>
      <c r="G164" s="31" t="s">
        <v>1476</v>
      </c>
      <c r="H164" s="30" t="s">
        <v>62</v>
      </c>
      <c r="I164" s="32" t="s">
        <v>1474</v>
      </c>
      <c r="J164" s="32" t="s">
        <v>1475</v>
      </c>
      <c r="K164" s="32"/>
      <c r="L164" s="30"/>
      <c r="M164" s="31" t="s">
        <v>107</v>
      </c>
      <c r="N164" s="33" t="s">
        <v>63</v>
      </c>
      <c r="O164" s="33" t="s">
        <v>64</v>
      </c>
      <c r="P164" s="30" t="s">
        <v>69</v>
      </c>
      <c r="Q164" s="30"/>
      <c r="R164" s="30"/>
      <c r="S164" s="32"/>
      <c r="T164" s="32"/>
      <c r="U164" s="30" t="s">
        <v>46</v>
      </c>
      <c r="V164" s="30"/>
      <c r="W164" s="30"/>
      <c r="X164" s="30"/>
      <c r="Y164" s="30"/>
      <c r="Z164" s="31" t="s">
        <v>1485</v>
      </c>
      <c r="AA164" s="30"/>
      <c r="AE164" t="s">
        <v>1484</v>
      </c>
      <c r="AF164" t="s">
        <v>1483</v>
      </c>
      <c r="AG164" t="s">
        <v>1480</v>
      </c>
      <c r="AH164" t="s">
        <v>1481</v>
      </c>
    </row>
    <row r="165" spans="1:34" ht="14.45" customHeight="1" x14ac:dyDescent="0.25">
      <c r="A165" s="1"/>
      <c r="B165" s="30" t="s">
        <v>1490</v>
      </c>
      <c r="C165" s="30" t="s">
        <v>1491</v>
      </c>
      <c r="D165" s="30" t="s">
        <v>1491</v>
      </c>
      <c r="E165" s="30" t="s">
        <v>1491</v>
      </c>
      <c r="F165" s="31" t="s">
        <v>1489</v>
      </c>
      <c r="G165" s="31" t="s">
        <v>1488</v>
      </c>
      <c r="H165" s="30" t="s">
        <v>62</v>
      </c>
      <c r="I165" s="32" t="s">
        <v>1486</v>
      </c>
      <c r="J165" s="32" t="s">
        <v>1487</v>
      </c>
      <c r="K165" s="32"/>
      <c r="L165" s="30"/>
      <c r="M165" s="31" t="s">
        <v>481</v>
      </c>
      <c r="N165" s="33" t="s">
        <v>63</v>
      </c>
      <c r="O165" s="33" t="s">
        <v>64</v>
      </c>
      <c r="P165" s="30" t="s">
        <v>69</v>
      </c>
      <c r="Q165" s="30"/>
      <c r="R165" s="30"/>
      <c r="S165" s="32"/>
      <c r="T165" s="32"/>
      <c r="U165" s="30" t="s">
        <v>46</v>
      </c>
      <c r="V165" s="30"/>
      <c r="W165" s="30"/>
      <c r="X165" s="30"/>
      <c r="Y165" s="30"/>
      <c r="Z165" s="31" t="s">
        <v>1496</v>
      </c>
      <c r="AA165" s="30"/>
      <c r="AE165" t="s">
        <v>1495</v>
      </c>
      <c r="AF165" t="s">
        <v>1494</v>
      </c>
      <c r="AG165" t="s">
        <v>1492</v>
      </c>
      <c r="AH165" t="s">
        <v>1493</v>
      </c>
    </row>
    <row r="166" spans="1:34" ht="14.45" customHeight="1" x14ac:dyDescent="0.25">
      <c r="A166" s="1"/>
      <c r="B166" s="30" t="s">
        <v>1490</v>
      </c>
      <c r="C166" s="30" t="s">
        <v>1491</v>
      </c>
      <c r="D166" s="30" t="s">
        <v>1497</v>
      </c>
      <c r="E166" s="30" t="s">
        <v>1497</v>
      </c>
      <c r="F166" s="31" t="s">
        <v>1489</v>
      </c>
      <c r="G166" s="31" t="s">
        <v>1488</v>
      </c>
      <c r="H166" s="30" t="s">
        <v>62</v>
      </c>
      <c r="I166" s="32" t="s">
        <v>1486</v>
      </c>
      <c r="J166" s="32"/>
      <c r="K166" s="32"/>
      <c r="L166" s="30"/>
      <c r="M166" s="31" t="s">
        <v>481</v>
      </c>
      <c r="N166" s="33" t="s">
        <v>63</v>
      </c>
      <c r="O166" s="33" t="s">
        <v>64</v>
      </c>
      <c r="P166" s="30" t="s">
        <v>69</v>
      </c>
      <c r="Q166" s="30"/>
      <c r="R166" s="30"/>
      <c r="S166" s="32"/>
      <c r="T166" s="32"/>
      <c r="U166" s="30" t="s">
        <v>46</v>
      </c>
      <c r="V166" s="30"/>
      <c r="W166" s="30"/>
      <c r="X166" s="30"/>
      <c r="Y166" s="30"/>
      <c r="Z166" s="31" t="s">
        <v>1502</v>
      </c>
      <c r="AA166" s="30"/>
      <c r="AE166" t="s">
        <v>1501</v>
      </c>
      <c r="AF166" t="s">
        <v>1500</v>
      </c>
      <c r="AG166" t="s">
        <v>1498</v>
      </c>
      <c r="AH166" t="s">
        <v>1499</v>
      </c>
    </row>
    <row r="167" spans="1:34" ht="14.45" customHeight="1" x14ac:dyDescent="0.25">
      <c r="A167" s="1"/>
      <c r="B167" s="30" t="s">
        <v>1507</v>
      </c>
      <c r="C167" s="30" t="s">
        <v>1508</v>
      </c>
      <c r="D167" s="30" t="s">
        <v>1508</v>
      </c>
      <c r="E167" s="30" t="s">
        <v>1508</v>
      </c>
      <c r="F167" s="31" t="s">
        <v>1506</v>
      </c>
      <c r="G167" s="31" t="s">
        <v>1505</v>
      </c>
      <c r="H167" s="30" t="s">
        <v>62</v>
      </c>
      <c r="I167" s="32" t="s">
        <v>1503</v>
      </c>
      <c r="J167" s="32" t="s">
        <v>1504</v>
      </c>
      <c r="K167" s="32"/>
      <c r="L167" s="30"/>
      <c r="M167" s="31" t="s">
        <v>292</v>
      </c>
      <c r="N167" s="33" t="s">
        <v>63</v>
      </c>
      <c r="O167" s="33" t="s">
        <v>64</v>
      </c>
      <c r="P167" s="30" t="s">
        <v>69</v>
      </c>
      <c r="Q167" s="30"/>
      <c r="R167" s="30"/>
      <c r="S167" s="32"/>
      <c r="T167" s="32"/>
      <c r="U167" s="30" t="s">
        <v>46</v>
      </c>
      <c r="V167" s="30"/>
      <c r="W167" s="30"/>
      <c r="X167" s="30"/>
      <c r="Y167" s="30"/>
      <c r="Z167" s="31" t="s">
        <v>1513</v>
      </c>
      <c r="AA167" s="30"/>
      <c r="AE167" t="s">
        <v>1512</v>
      </c>
      <c r="AF167" t="s">
        <v>1511</v>
      </c>
      <c r="AG167" t="s">
        <v>1509</v>
      </c>
      <c r="AH167" t="s">
        <v>1510</v>
      </c>
    </row>
    <row r="168" spans="1:34" ht="14.45" customHeight="1" x14ac:dyDescent="0.25">
      <c r="A168" s="1"/>
      <c r="B168" s="30" t="s">
        <v>1517</v>
      </c>
      <c r="C168" s="30" t="s">
        <v>1518</v>
      </c>
      <c r="D168" s="30" t="s">
        <v>1518</v>
      </c>
      <c r="E168" s="30" t="s">
        <v>1518</v>
      </c>
      <c r="F168" s="31" t="s">
        <v>1516</v>
      </c>
      <c r="G168" s="31" t="s">
        <v>1515</v>
      </c>
      <c r="H168" s="30" t="s">
        <v>62</v>
      </c>
      <c r="I168" s="32" t="s">
        <v>195</v>
      </c>
      <c r="J168" s="32" t="s">
        <v>1514</v>
      </c>
      <c r="K168" s="32"/>
      <c r="L168" s="30"/>
      <c r="M168" s="31" t="s">
        <v>292</v>
      </c>
      <c r="N168" s="33" t="s">
        <v>63</v>
      </c>
      <c r="O168" s="33" t="s">
        <v>64</v>
      </c>
      <c r="P168" s="30" t="s">
        <v>69</v>
      </c>
      <c r="Q168" s="30"/>
      <c r="R168" s="30"/>
      <c r="S168" s="32"/>
      <c r="T168" s="32"/>
      <c r="U168" s="30" t="s">
        <v>46</v>
      </c>
      <c r="V168" s="30"/>
      <c r="W168" s="30"/>
      <c r="X168" s="30"/>
      <c r="Y168" s="30"/>
      <c r="Z168" s="31" t="s">
        <v>1523</v>
      </c>
      <c r="AA168" s="30"/>
      <c r="AE168" t="s">
        <v>1522</v>
      </c>
      <c r="AF168" t="s">
        <v>1521</v>
      </c>
      <c r="AG168" t="s">
        <v>1519</v>
      </c>
      <c r="AH168" t="s">
        <v>1520</v>
      </c>
    </row>
    <row r="169" spans="1:34" ht="14.45" customHeight="1" x14ac:dyDescent="0.25">
      <c r="A169" s="1"/>
      <c r="B169" s="30" t="s">
        <v>1527</v>
      </c>
      <c r="C169" s="30" t="s">
        <v>1528</v>
      </c>
      <c r="D169" s="30" t="s">
        <v>1528</v>
      </c>
      <c r="E169" s="30" t="s">
        <v>1528</v>
      </c>
      <c r="F169" s="31" t="s">
        <v>1526</v>
      </c>
      <c r="G169" s="31" t="s">
        <v>1525</v>
      </c>
      <c r="H169" s="30" t="s">
        <v>62</v>
      </c>
      <c r="I169" s="32" t="s">
        <v>195</v>
      </c>
      <c r="J169" s="32" t="s">
        <v>1524</v>
      </c>
      <c r="K169" s="32"/>
      <c r="L169" s="30"/>
      <c r="M169" s="31" t="s">
        <v>362</v>
      </c>
      <c r="N169" s="33" t="s">
        <v>63</v>
      </c>
      <c r="O169" s="33" t="s">
        <v>64</v>
      </c>
      <c r="P169" s="30" t="s">
        <v>69</v>
      </c>
      <c r="Q169" s="30"/>
      <c r="R169" s="30"/>
      <c r="S169" s="32"/>
      <c r="T169" s="32"/>
      <c r="U169" s="30" t="s">
        <v>46</v>
      </c>
      <c r="V169" s="30"/>
      <c r="W169" s="30"/>
      <c r="X169" s="30"/>
      <c r="Y169" s="30"/>
      <c r="Z169" s="31" t="s">
        <v>1533</v>
      </c>
      <c r="AA169" s="30"/>
      <c r="AE169" t="s">
        <v>1532</v>
      </c>
      <c r="AF169" t="s">
        <v>1531</v>
      </c>
      <c r="AG169" t="s">
        <v>1529</v>
      </c>
      <c r="AH169" t="s">
        <v>1530</v>
      </c>
    </row>
    <row r="170" spans="1:34" ht="14.45" customHeight="1" x14ac:dyDescent="0.25">
      <c r="A170" s="1"/>
      <c r="B170" s="30" t="s">
        <v>1538</v>
      </c>
      <c r="C170" s="30" t="s">
        <v>1539</v>
      </c>
      <c r="D170" s="30" t="s">
        <v>1539</v>
      </c>
      <c r="E170" s="30" t="s">
        <v>1539</v>
      </c>
      <c r="F170" s="31" t="s">
        <v>1537</v>
      </c>
      <c r="G170" s="31" t="s">
        <v>1536</v>
      </c>
      <c r="H170" s="30" t="s">
        <v>62</v>
      </c>
      <c r="I170" s="32" t="s">
        <v>1534</v>
      </c>
      <c r="J170" s="32" t="s">
        <v>1535</v>
      </c>
      <c r="K170" s="32"/>
      <c r="L170" s="30"/>
      <c r="M170" s="31" t="s">
        <v>95</v>
      </c>
      <c r="N170" s="33" t="s">
        <v>63</v>
      </c>
      <c r="O170" s="33" t="s">
        <v>64</v>
      </c>
      <c r="P170" s="30" t="s">
        <v>69</v>
      </c>
      <c r="Q170" s="30"/>
      <c r="R170" s="30"/>
      <c r="S170" s="32"/>
      <c r="T170" s="32"/>
      <c r="U170" s="30" t="s">
        <v>38</v>
      </c>
      <c r="V170" s="30"/>
      <c r="W170" s="30"/>
      <c r="X170" s="30"/>
      <c r="Y170" s="30" t="s">
        <v>448</v>
      </c>
      <c r="Z170" s="31" t="s">
        <v>1544</v>
      </c>
      <c r="AA170" s="30"/>
      <c r="AC170" t="s">
        <v>108</v>
      </c>
      <c r="AE170" t="s">
        <v>1543</v>
      </c>
      <c r="AF170" t="s">
        <v>1542</v>
      </c>
      <c r="AG170" t="s">
        <v>1540</v>
      </c>
      <c r="AH170" t="s">
        <v>1541</v>
      </c>
    </row>
    <row r="171" spans="1:34" ht="14.45" customHeight="1" x14ac:dyDescent="0.25">
      <c r="A171" s="1"/>
      <c r="B171" s="30" t="s">
        <v>1549</v>
      </c>
      <c r="C171" s="30" t="s">
        <v>1550</v>
      </c>
      <c r="D171" s="30" t="s">
        <v>1550</v>
      </c>
      <c r="E171" s="30" t="s">
        <v>1550</v>
      </c>
      <c r="F171" s="31" t="s">
        <v>1548</v>
      </c>
      <c r="G171" s="31" t="s">
        <v>1547</v>
      </c>
      <c r="H171" s="30" t="s">
        <v>62</v>
      </c>
      <c r="I171" s="32" t="s">
        <v>1545</v>
      </c>
      <c r="J171" s="32" t="s">
        <v>1546</v>
      </c>
      <c r="K171" s="32"/>
      <c r="L171" s="30"/>
      <c r="M171" s="31" t="s">
        <v>362</v>
      </c>
      <c r="N171" s="33" t="s">
        <v>63</v>
      </c>
      <c r="O171" s="33" t="s">
        <v>64</v>
      </c>
      <c r="P171" s="30" t="s">
        <v>69</v>
      </c>
      <c r="Q171" s="30"/>
      <c r="R171" s="30"/>
      <c r="S171" s="32"/>
      <c r="T171" s="32"/>
      <c r="U171" s="30" t="s">
        <v>38</v>
      </c>
      <c r="V171" s="30"/>
      <c r="W171" s="30"/>
      <c r="X171" s="30"/>
      <c r="Y171" s="30"/>
      <c r="Z171" s="31" t="s">
        <v>1555</v>
      </c>
      <c r="AA171" s="30"/>
      <c r="AE171" t="s">
        <v>1554</v>
      </c>
      <c r="AF171" t="s">
        <v>1553</v>
      </c>
      <c r="AG171" t="s">
        <v>1551</v>
      </c>
      <c r="AH171" t="s">
        <v>1552</v>
      </c>
    </row>
    <row r="172" spans="1:34" ht="14.45" customHeight="1" x14ac:dyDescent="0.25">
      <c r="A172" s="1"/>
      <c r="B172" s="30" t="s">
        <v>1559</v>
      </c>
      <c r="C172" s="30" t="s">
        <v>1563</v>
      </c>
      <c r="D172" s="30" t="s">
        <v>1560</v>
      </c>
      <c r="E172" s="30" t="s">
        <v>1560</v>
      </c>
      <c r="F172" s="31" t="s">
        <v>1558</v>
      </c>
      <c r="G172" s="31" t="s">
        <v>1557</v>
      </c>
      <c r="H172" s="30" t="s">
        <v>62</v>
      </c>
      <c r="I172" s="32" t="s">
        <v>1556</v>
      </c>
      <c r="J172" s="32"/>
      <c r="K172" s="32"/>
      <c r="L172" s="30"/>
      <c r="M172" s="31" t="s">
        <v>107</v>
      </c>
      <c r="N172" s="33" t="s">
        <v>63</v>
      </c>
      <c r="O172" s="33" t="s">
        <v>64</v>
      </c>
      <c r="P172" s="30" t="s">
        <v>69</v>
      </c>
      <c r="Q172" s="30"/>
      <c r="R172" s="30"/>
      <c r="S172" s="32"/>
      <c r="T172" s="32"/>
      <c r="U172" s="30" t="s">
        <v>38</v>
      </c>
      <c r="V172" s="30"/>
      <c r="W172" s="30"/>
      <c r="X172" s="30"/>
      <c r="Y172" s="30" t="s">
        <v>448</v>
      </c>
      <c r="Z172" s="31" t="s">
        <v>1566</v>
      </c>
      <c r="AA172" s="30"/>
      <c r="AC172" t="s">
        <v>108</v>
      </c>
      <c r="AE172" t="s">
        <v>1565</v>
      </c>
      <c r="AF172" t="s">
        <v>1564</v>
      </c>
      <c r="AG172" t="s">
        <v>1561</v>
      </c>
      <c r="AH172" t="s">
        <v>1562</v>
      </c>
    </row>
    <row r="173" spans="1:34" ht="14.45" customHeight="1" x14ac:dyDescent="0.25">
      <c r="A173" s="1"/>
      <c r="B173" s="30" t="s">
        <v>1559</v>
      </c>
      <c r="C173" s="30" t="s">
        <v>1563</v>
      </c>
      <c r="D173" s="30" t="s">
        <v>1567</v>
      </c>
      <c r="E173" s="30" t="s">
        <v>1567</v>
      </c>
      <c r="F173" s="31" t="s">
        <v>1558</v>
      </c>
      <c r="G173" s="31" t="s">
        <v>1557</v>
      </c>
      <c r="H173" s="30" t="s">
        <v>62</v>
      </c>
      <c r="I173" s="32" t="s">
        <v>1556</v>
      </c>
      <c r="J173" s="32"/>
      <c r="K173" s="32"/>
      <c r="L173" s="30"/>
      <c r="M173" s="31" t="s">
        <v>107</v>
      </c>
      <c r="N173" s="33" t="s">
        <v>63</v>
      </c>
      <c r="O173" s="33" t="s">
        <v>64</v>
      </c>
      <c r="P173" s="30" t="s">
        <v>69</v>
      </c>
      <c r="Q173" s="30"/>
      <c r="R173" s="30"/>
      <c r="S173" s="32"/>
      <c r="T173" s="32"/>
      <c r="U173" s="30" t="s">
        <v>38</v>
      </c>
      <c r="V173" s="30"/>
      <c r="W173" s="30"/>
      <c r="X173" s="30"/>
      <c r="Y173" s="30" t="s">
        <v>448</v>
      </c>
      <c r="Z173" s="31" t="s">
        <v>1572</v>
      </c>
      <c r="AA173" s="30"/>
      <c r="AC173" t="s">
        <v>108</v>
      </c>
      <c r="AE173" t="s">
        <v>1571</v>
      </c>
      <c r="AF173" t="s">
        <v>1570</v>
      </c>
      <c r="AG173" t="s">
        <v>1568</v>
      </c>
      <c r="AH173" t="s">
        <v>1569</v>
      </c>
    </row>
    <row r="174" spans="1:34" ht="14.45" customHeight="1" x14ac:dyDescent="0.25">
      <c r="A174" s="1"/>
      <c r="B174" s="30" t="s">
        <v>1576</v>
      </c>
      <c r="C174" s="30"/>
      <c r="D174" s="30" t="s">
        <v>1577</v>
      </c>
      <c r="E174" s="30" t="s">
        <v>1577</v>
      </c>
      <c r="F174" s="31" t="s">
        <v>1575</v>
      </c>
      <c r="G174" s="31" t="s">
        <v>1574</v>
      </c>
      <c r="H174" s="30" t="s">
        <v>62</v>
      </c>
      <c r="I174" s="32" t="s">
        <v>1573</v>
      </c>
      <c r="J174" s="32"/>
      <c r="K174" s="32"/>
      <c r="L174" s="30"/>
      <c r="M174" s="31" t="s">
        <v>175</v>
      </c>
      <c r="N174" s="33" t="s">
        <v>63</v>
      </c>
      <c r="O174" s="33" t="s">
        <v>64</v>
      </c>
      <c r="P174" s="30" t="s">
        <v>69</v>
      </c>
      <c r="Q174" s="30"/>
      <c r="R174" s="30"/>
      <c r="S174" s="32"/>
      <c r="T174" s="32"/>
      <c r="U174" s="30" t="s">
        <v>38</v>
      </c>
      <c r="V174" s="30"/>
      <c r="W174" s="30"/>
      <c r="X174" s="30"/>
      <c r="Y174" s="30" t="s">
        <v>448</v>
      </c>
      <c r="Z174" s="31" t="s">
        <v>1581</v>
      </c>
      <c r="AA174" s="30"/>
      <c r="AC174" t="s">
        <v>108</v>
      </c>
      <c r="AE174" t="s">
        <v>1580</v>
      </c>
      <c r="AG174" t="s">
        <v>1578</v>
      </c>
      <c r="AH174" t="s">
        <v>1579</v>
      </c>
    </row>
    <row r="175" spans="1:34" ht="14.45" customHeight="1" x14ac:dyDescent="0.25">
      <c r="A175" s="1"/>
      <c r="B175" s="30" t="s">
        <v>1585</v>
      </c>
      <c r="C175" s="30" t="s">
        <v>1586</v>
      </c>
      <c r="D175" s="30" t="s">
        <v>1586</v>
      </c>
      <c r="E175" s="30" t="s">
        <v>1586</v>
      </c>
      <c r="F175" s="31" t="s">
        <v>1584</v>
      </c>
      <c r="G175" s="31" t="s">
        <v>1583</v>
      </c>
      <c r="H175" s="30" t="s">
        <v>62</v>
      </c>
      <c r="I175" s="32" t="s">
        <v>350</v>
      </c>
      <c r="J175" s="32" t="s">
        <v>1582</v>
      </c>
      <c r="K175" s="32"/>
      <c r="L175" s="30"/>
      <c r="M175" s="31" t="s">
        <v>107</v>
      </c>
      <c r="N175" s="33" t="s">
        <v>63</v>
      </c>
      <c r="O175" s="33" t="s">
        <v>64</v>
      </c>
      <c r="P175" s="30" t="s">
        <v>69</v>
      </c>
      <c r="Q175" s="30"/>
      <c r="R175" s="30"/>
      <c r="S175" s="32"/>
      <c r="T175" s="32"/>
      <c r="U175" s="30" t="s">
        <v>46</v>
      </c>
      <c r="V175" s="30"/>
      <c r="W175" s="30"/>
      <c r="X175" s="30"/>
      <c r="Y175" s="30"/>
      <c r="Z175" s="31" t="s">
        <v>1591</v>
      </c>
      <c r="AA175" s="30"/>
      <c r="AE175" t="s">
        <v>1590</v>
      </c>
      <c r="AF175" t="s">
        <v>1589</v>
      </c>
      <c r="AG175" t="s">
        <v>1587</v>
      </c>
      <c r="AH175" t="s">
        <v>1588</v>
      </c>
    </row>
    <row r="176" spans="1:34" ht="14.45" customHeight="1" x14ac:dyDescent="0.25">
      <c r="A176" s="1"/>
      <c r="B176" s="30" t="s">
        <v>1585</v>
      </c>
      <c r="C176" s="30" t="s">
        <v>1586</v>
      </c>
      <c r="D176" s="30" t="s">
        <v>1592</v>
      </c>
      <c r="E176" s="30" t="s">
        <v>1592</v>
      </c>
      <c r="F176" s="31" t="s">
        <v>1584</v>
      </c>
      <c r="G176" s="31" t="s">
        <v>1583</v>
      </c>
      <c r="H176" s="30" t="s">
        <v>62</v>
      </c>
      <c r="I176" s="32" t="s">
        <v>350</v>
      </c>
      <c r="J176" s="32" t="s">
        <v>1582</v>
      </c>
      <c r="K176" s="32"/>
      <c r="L176" s="30"/>
      <c r="M176" s="31" t="s">
        <v>107</v>
      </c>
      <c r="N176" s="33" t="s">
        <v>63</v>
      </c>
      <c r="O176" s="33" t="s">
        <v>64</v>
      </c>
      <c r="P176" s="30" t="s">
        <v>69</v>
      </c>
      <c r="Q176" s="30"/>
      <c r="R176" s="30"/>
      <c r="S176" s="32"/>
      <c r="T176" s="32"/>
      <c r="U176" s="30" t="s">
        <v>46</v>
      </c>
      <c r="V176" s="30"/>
      <c r="W176" s="30"/>
      <c r="X176" s="30"/>
      <c r="Y176" s="30"/>
      <c r="Z176" s="31" t="s">
        <v>1597</v>
      </c>
      <c r="AA176" s="30"/>
      <c r="AE176" t="s">
        <v>1596</v>
      </c>
      <c r="AF176" t="s">
        <v>1595</v>
      </c>
      <c r="AG176" t="s">
        <v>1593</v>
      </c>
      <c r="AH176" t="s">
        <v>1594</v>
      </c>
    </row>
    <row r="177" spans="1:34" ht="14.45" customHeight="1" x14ac:dyDescent="0.25">
      <c r="A177" s="1"/>
      <c r="B177" s="30" t="s">
        <v>1601</v>
      </c>
      <c r="C177" s="30" t="s">
        <v>1602</v>
      </c>
      <c r="D177" s="30" t="s">
        <v>1602</v>
      </c>
      <c r="E177" s="30" t="s">
        <v>1602</v>
      </c>
      <c r="F177" s="31" t="s">
        <v>1600</v>
      </c>
      <c r="G177" s="31" t="s">
        <v>1599</v>
      </c>
      <c r="H177" s="30" t="s">
        <v>62</v>
      </c>
      <c r="I177" s="32" t="s">
        <v>350</v>
      </c>
      <c r="J177" s="32" t="s">
        <v>1598</v>
      </c>
      <c r="K177" s="32"/>
      <c r="L177" s="30"/>
      <c r="M177" s="31" t="s">
        <v>95</v>
      </c>
      <c r="N177" s="33" t="s">
        <v>63</v>
      </c>
      <c r="O177" s="33" t="s">
        <v>64</v>
      </c>
      <c r="P177" s="30" t="s">
        <v>69</v>
      </c>
      <c r="Q177" s="30"/>
      <c r="R177" s="30"/>
      <c r="S177" s="32"/>
      <c r="T177" s="32"/>
      <c r="U177" s="30" t="s">
        <v>46</v>
      </c>
      <c r="V177" s="30"/>
      <c r="W177" s="30"/>
      <c r="X177" s="30"/>
      <c r="Y177" s="30"/>
      <c r="Z177" s="31" t="s">
        <v>1607</v>
      </c>
      <c r="AA177" s="30"/>
      <c r="AE177" t="s">
        <v>1606</v>
      </c>
      <c r="AF177" t="s">
        <v>1605</v>
      </c>
      <c r="AG177" t="s">
        <v>1603</v>
      </c>
      <c r="AH177" t="s">
        <v>1604</v>
      </c>
    </row>
    <row r="178" spans="1:34" ht="14.45" customHeight="1" x14ac:dyDescent="0.25">
      <c r="A178" s="1"/>
      <c r="B178" s="30" t="s">
        <v>1612</v>
      </c>
      <c r="C178" s="30" t="s">
        <v>1613</v>
      </c>
      <c r="D178" s="30" t="s">
        <v>1613</v>
      </c>
      <c r="E178" s="30" t="s">
        <v>1613</v>
      </c>
      <c r="F178" s="31" t="s">
        <v>1611</v>
      </c>
      <c r="G178" s="31" t="s">
        <v>1610</v>
      </c>
      <c r="H178" s="30" t="s">
        <v>62</v>
      </c>
      <c r="I178" s="32" t="s">
        <v>1608</v>
      </c>
      <c r="J178" s="32" t="s">
        <v>1609</v>
      </c>
      <c r="K178" s="32"/>
      <c r="L178" s="30"/>
      <c r="M178" s="31" t="s">
        <v>107</v>
      </c>
      <c r="N178" s="33" t="s">
        <v>63</v>
      </c>
      <c r="O178" s="33" t="s">
        <v>64</v>
      </c>
      <c r="P178" s="30" t="s">
        <v>69</v>
      </c>
      <c r="Q178" s="30"/>
      <c r="R178" s="30"/>
      <c r="S178" s="32"/>
      <c r="T178" s="32"/>
      <c r="U178" s="30" t="s">
        <v>46</v>
      </c>
      <c r="V178" s="30"/>
      <c r="W178" s="30"/>
      <c r="X178" s="30"/>
      <c r="Y178" s="30"/>
      <c r="Z178" s="31" t="s">
        <v>1618</v>
      </c>
      <c r="AA178" s="30"/>
      <c r="AE178" t="s">
        <v>1617</v>
      </c>
      <c r="AF178" t="s">
        <v>1616</v>
      </c>
      <c r="AG178" t="s">
        <v>1614</v>
      </c>
      <c r="AH178" t="s">
        <v>1615</v>
      </c>
    </row>
    <row r="179" spans="1:34" ht="14.45" customHeight="1" x14ac:dyDescent="0.25">
      <c r="A179" s="1"/>
      <c r="B179" s="30" t="s">
        <v>1612</v>
      </c>
      <c r="C179" s="30" t="s">
        <v>1613</v>
      </c>
      <c r="D179" s="30" t="s">
        <v>1619</v>
      </c>
      <c r="E179" s="30" t="s">
        <v>1619</v>
      </c>
      <c r="F179" s="31" t="s">
        <v>1611</v>
      </c>
      <c r="G179" s="31" t="s">
        <v>1610</v>
      </c>
      <c r="H179" s="30" t="s">
        <v>62</v>
      </c>
      <c r="I179" s="32" t="s">
        <v>1608</v>
      </c>
      <c r="J179" s="32" t="s">
        <v>1609</v>
      </c>
      <c r="K179" s="32"/>
      <c r="L179" s="30"/>
      <c r="M179" s="31" t="s">
        <v>107</v>
      </c>
      <c r="N179" s="33" t="s">
        <v>63</v>
      </c>
      <c r="O179" s="33" t="s">
        <v>64</v>
      </c>
      <c r="P179" s="30" t="s">
        <v>69</v>
      </c>
      <c r="Q179" s="30"/>
      <c r="R179" s="30"/>
      <c r="S179" s="32"/>
      <c r="T179" s="32"/>
      <c r="U179" s="30" t="s">
        <v>46</v>
      </c>
      <c r="V179" s="30"/>
      <c r="W179" s="30"/>
      <c r="X179" s="30"/>
      <c r="Y179" s="30"/>
      <c r="Z179" s="31" t="s">
        <v>1624</v>
      </c>
      <c r="AA179" s="30"/>
      <c r="AE179" t="s">
        <v>1623</v>
      </c>
      <c r="AF179" t="s">
        <v>1622</v>
      </c>
      <c r="AG179" t="s">
        <v>1620</v>
      </c>
      <c r="AH179" t="s">
        <v>1621</v>
      </c>
    </row>
    <row r="180" spans="1:34" ht="14.45" customHeight="1" x14ac:dyDescent="0.25">
      <c r="A180" s="1"/>
      <c r="B180" s="30" t="s">
        <v>1629</v>
      </c>
      <c r="C180" s="30" t="s">
        <v>1630</v>
      </c>
      <c r="D180" s="30" t="s">
        <v>1630</v>
      </c>
      <c r="E180" s="30" t="s">
        <v>1630</v>
      </c>
      <c r="F180" s="31" t="s">
        <v>1628</v>
      </c>
      <c r="G180" s="31" t="s">
        <v>1627</v>
      </c>
      <c r="H180" s="30" t="s">
        <v>62</v>
      </c>
      <c r="I180" s="32" t="s">
        <v>1625</v>
      </c>
      <c r="J180" s="32" t="s">
        <v>1626</v>
      </c>
      <c r="K180" s="32"/>
      <c r="L180" s="30"/>
      <c r="M180" s="31" t="s">
        <v>228</v>
      </c>
      <c r="N180" s="33" t="s">
        <v>63</v>
      </c>
      <c r="O180" s="33" t="s">
        <v>64</v>
      </c>
      <c r="P180" s="30" t="s">
        <v>69</v>
      </c>
      <c r="Q180" s="30"/>
      <c r="R180" s="30"/>
      <c r="S180" s="32"/>
      <c r="T180" s="32"/>
      <c r="U180" s="30" t="s">
        <v>46</v>
      </c>
      <c r="V180" s="30"/>
      <c r="W180" s="30"/>
      <c r="X180" s="30"/>
      <c r="Y180" s="30"/>
      <c r="Z180" s="31" t="s">
        <v>1635</v>
      </c>
      <c r="AA180" s="30"/>
      <c r="AC180" t="s">
        <v>108</v>
      </c>
      <c r="AE180" t="s">
        <v>1634</v>
      </c>
      <c r="AF180" t="s">
        <v>1633</v>
      </c>
      <c r="AG180" t="s">
        <v>1631</v>
      </c>
      <c r="AH180" t="s">
        <v>1632</v>
      </c>
    </row>
    <row r="181" spans="1:34" ht="14.45" customHeight="1" x14ac:dyDescent="0.25">
      <c r="A181" s="1"/>
      <c r="B181" s="30" t="s">
        <v>1639</v>
      </c>
      <c r="C181" s="30" t="s">
        <v>1640</v>
      </c>
      <c r="D181" s="30" t="s">
        <v>1640</v>
      </c>
      <c r="E181" s="30" t="s">
        <v>1640</v>
      </c>
      <c r="F181" s="31" t="s">
        <v>1638</v>
      </c>
      <c r="G181" s="31" t="s">
        <v>1637</v>
      </c>
      <c r="H181" s="30" t="s">
        <v>62</v>
      </c>
      <c r="I181" s="32" t="s">
        <v>1255</v>
      </c>
      <c r="J181" s="32" t="s">
        <v>1636</v>
      </c>
      <c r="K181" s="32"/>
      <c r="L181" s="30"/>
      <c r="M181" s="31" t="s">
        <v>77</v>
      </c>
      <c r="N181" s="33" t="s">
        <v>63</v>
      </c>
      <c r="O181" s="33" t="s">
        <v>64</v>
      </c>
      <c r="P181" s="30" t="s">
        <v>69</v>
      </c>
      <c r="Q181" s="30"/>
      <c r="R181" s="30"/>
      <c r="S181" s="32"/>
      <c r="T181" s="32"/>
      <c r="U181" s="30" t="s">
        <v>46</v>
      </c>
      <c r="V181" s="30"/>
      <c r="W181" s="30"/>
      <c r="X181" s="30"/>
      <c r="Y181" s="30"/>
      <c r="Z181" s="31" t="s">
        <v>1645</v>
      </c>
      <c r="AA181" s="30"/>
      <c r="AC181" t="s">
        <v>108</v>
      </c>
      <c r="AE181" t="s">
        <v>1644</v>
      </c>
      <c r="AF181" t="s">
        <v>1643</v>
      </c>
      <c r="AG181" t="s">
        <v>1641</v>
      </c>
      <c r="AH181" t="s">
        <v>1642</v>
      </c>
    </row>
    <row r="182" spans="1:34" ht="14.45" customHeight="1" x14ac:dyDescent="0.25">
      <c r="A182" s="1"/>
      <c r="B182" s="30" t="s">
        <v>1648</v>
      </c>
      <c r="C182" s="30" t="s">
        <v>1649</v>
      </c>
      <c r="D182" s="30" t="s">
        <v>1649</v>
      </c>
      <c r="E182" s="30" t="s">
        <v>1649</v>
      </c>
      <c r="F182" s="31" t="s">
        <v>1647</v>
      </c>
      <c r="G182" s="31" t="s">
        <v>1646</v>
      </c>
      <c r="H182" s="30" t="s">
        <v>62</v>
      </c>
      <c r="I182" s="32" t="s">
        <v>1255</v>
      </c>
      <c r="J182" s="32" t="s">
        <v>1609</v>
      </c>
      <c r="K182" s="32"/>
      <c r="L182" s="30"/>
      <c r="M182" s="31" t="s">
        <v>228</v>
      </c>
      <c r="N182" s="33" t="s">
        <v>63</v>
      </c>
      <c r="O182" s="33" t="s">
        <v>64</v>
      </c>
      <c r="P182" s="30" t="s">
        <v>69</v>
      </c>
      <c r="Q182" s="30"/>
      <c r="R182" s="30"/>
      <c r="S182" s="32"/>
      <c r="T182" s="32"/>
      <c r="U182" s="30" t="s">
        <v>46</v>
      </c>
      <c r="V182" s="30"/>
      <c r="W182" s="30"/>
      <c r="X182" s="30"/>
      <c r="Y182" s="30"/>
      <c r="Z182" s="31" t="s">
        <v>1654</v>
      </c>
      <c r="AA182" s="30"/>
      <c r="AC182" t="s">
        <v>108</v>
      </c>
      <c r="AE182" t="s">
        <v>1653</v>
      </c>
      <c r="AF182" t="s">
        <v>1652</v>
      </c>
      <c r="AG182" t="s">
        <v>1650</v>
      </c>
      <c r="AH182" t="s">
        <v>1651</v>
      </c>
    </row>
    <row r="183" spans="1:34" ht="14.45" customHeight="1" x14ac:dyDescent="0.25">
      <c r="A183" s="1"/>
      <c r="B183" s="30" t="s">
        <v>1658</v>
      </c>
      <c r="C183" s="30" t="s">
        <v>1662</v>
      </c>
      <c r="D183" s="30" t="s">
        <v>1659</v>
      </c>
      <c r="E183" s="30" t="s">
        <v>1659</v>
      </c>
      <c r="F183" s="31" t="s">
        <v>1657</v>
      </c>
      <c r="G183" s="31" t="s">
        <v>1656</v>
      </c>
      <c r="H183" s="30" t="s">
        <v>62</v>
      </c>
      <c r="I183" s="32" t="s">
        <v>1625</v>
      </c>
      <c r="J183" s="32" t="s">
        <v>1655</v>
      </c>
      <c r="K183" s="32"/>
      <c r="L183" s="30"/>
      <c r="M183" s="31" t="s">
        <v>77</v>
      </c>
      <c r="N183" s="33" t="s">
        <v>63</v>
      </c>
      <c r="O183" s="33"/>
      <c r="P183" s="30" t="s">
        <v>69</v>
      </c>
      <c r="Q183" s="30"/>
      <c r="R183" s="30"/>
      <c r="S183" s="32"/>
      <c r="T183" s="32"/>
      <c r="U183" s="30" t="s">
        <v>46</v>
      </c>
      <c r="V183" s="30"/>
      <c r="W183" s="30"/>
      <c r="X183" s="30"/>
      <c r="Y183" s="30"/>
      <c r="Z183" s="31" t="s">
        <v>1665</v>
      </c>
      <c r="AA183" s="30"/>
      <c r="AC183" t="s">
        <v>108</v>
      </c>
      <c r="AE183" t="s">
        <v>1664</v>
      </c>
      <c r="AF183" t="s">
        <v>1663</v>
      </c>
      <c r="AG183" t="s">
        <v>1660</v>
      </c>
      <c r="AH183" t="s">
        <v>1661</v>
      </c>
    </row>
    <row r="184" spans="1:34" ht="14.45" customHeight="1" x14ac:dyDescent="0.25">
      <c r="A184" s="1"/>
      <c r="B184" s="30" t="s">
        <v>1669</v>
      </c>
      <c r="C184" s="30" t="s">
        <v>1670</v>
      </c>
      <c r="D184" s="30" t="s">
        <v>1670</v>
      </c>
      <c r="E184" s="30" t="s">
        <v>1670</v>
      </c>
      <c r="F184" s="31" t="s">
        <v>1668</v>
      </c>
      <c r="G184" s="31" t="s">
        <v>1667</v>
      </c>
      <c r="H184" s="30" t="s">
        <v>62</v>
      </c>
      <c r="I184" s="32" t="s">
        <v>1608</v>
      </c>
      <c r="J184" s="32" t="s">
        <v>1666</v>
      </c>
      <c r="K184" s="32"/>
      <c r="L184" s="30"/>
      <c r="M184" s="31" t="s">
        <v>228</v>
      </c>
      <c r="N184" s="33" t="s">
        <v>63</v>
      </c>
      <c r="O184" s="33" t="s">
        <v>64</v>
      </c>
      <c r="P184" s="30" t="s">
        <v>69</v>
      </c>
      <c r="Q184" s="30"/>
      <c r="R184" s="30"/>
      <c r="S184" s="32"/>
      <c r="T184" s="32"/>
      <c r="U184" s="30" t="s">
        <v>46</v>
      </c>
      <c r="V184" s="30"/>
      <c r="W184" s="30"/>
      <c r="X184" s="30"/>
      <c r="Y184" s="30"/>
      <c r="Z184" s="31" t="s">
        <v>1675</v>
      </c>
      <c r="AA184" s="30"/>
      <c r="AE184" t="s">
        <v>1674</v>
      </c>
      <c r="AF184" t="s">
        <v>1673</v>
      </c>
      <c r="AG184" t="s">
        <v>1671</v>
      </c>
      <c r="AH184" t="s">
        <v>1672</v>
      </c>
    </row>
    <row r="185" spans="1:34" ht="14.45" customHeight="1" x14ac:dyDescent="0.25">
      <c r="A185" s="1"/>
      <c r="B185" s="30" t="s">
        <v>1669</v>
      </c>
      <c r="C185" s="30" t="s">
        <v>1670</v>
      </c>
      <c r="D185" s="30" t="s">
        <v>1670</v>
      </c>
      <c r="E185" s="30" t="s">
        <v>1670</v>
      </c>
      <c r="F185" s="31" t="s">
        <v>1668</v>
      </c>
      <c r="G185" s="31" t="s">
        <v>1667</v>
      </c>
      <c r="H185" s="30" t="s">
        <v>62</v>
      </c>
      <c r="I185" s="32" t="s">
        <v>1608</v>
      </c>
      <c r="J185" s="32" t="s">
        <v>1666</v>
      </c>
      <c r="K185" s="32"/>
      <c r="L185" s="30"/>
      <c r="M185" s="31" t="s">
        <v>228</v>
      </c>
      <c r="N185" s="33" t="s">
        <v>63</v>
      </c>
      <c r="O185" s="33" t="s">
        <v>64</v>
      </c>
      <c r="P185" s="30" t="s">
        <v>69</v>
      </c>
      <c r="Q185" s="30"/>
      <c r="R185" s="30"/>
      <c r="S185" s="32"/>
      <c r="T185" s="32"/>
      <c r="U185" s="30" t="s">
        <v>46</v>
      </c>
      <c r="V185" s="30"/>
      <c r="W185" s="30"/>
      <c r="X185" s="30"/>
      <c r="Y185" s="30"/>
      <c r="Z185" s="31" t="s">
        <v>1680</v>
      </c>
      <c r="AA185" s="30"/>
      <c r="AE185" t="s">
        <v>1679</v>
      </c>
      <c r="AF185" t="s">
        <v>1678</v>
      </c>
      <c r="AG185" t="s">
        <v>1676</v>
      </c>
      <c r="AH185" t="s">
        <v>1677</v>
      </c>
    </row>
    <row r="186" spans="1:34" ht="14.45" customHeight="1" x14ac:dyDescent="0.25">
      <c r="A186" s="1"/>
      <c r="B186" s="30" t="s">
        <v>1683</v>
      </c>
      <c r="C186" s="30" t="s">
        <v>1684</v>
      </c>
      <c r="D186" s="30" t="s">
        <v>1684</v>
      </c>
      <c r="E186" s="30" t="s">
        <v>1684</v>
      </c>
      <c r="F186" s="31" t="s">
        <v>1682</v>
      </c>
      <c r="G186" s="31" t="s">
        <v>1681</v>
      </c>
      <c r="H186" s="30" t="s">
        <v>62</v>
      </c>
      <c r="I186" s="32" t="s">
        <v>1608</v>
      </c>
      <c r="J186" s="32" t="s">
        <v>1626</v>
      </c>
      <c r="K186" s="32"/>
      <c r="L186" s="30"/>
      <c r="M186" s="31" t="s">
        <v>107</v>
      </c>
      <c r="N186" s="33" t="s">
        <v>63</v>
      </c>
      <c r="O186" s="33" t="s">
        <v>64</v>
      </c>
      <c r="P186" s="30" t="s">
        <v>69</v>
      </c>
      <c r="Q186" s="30"/>
      <c r="R186" s="30"/>
      <c r="S186" s="32"/>
      <c r="T186" s="32"/>
      <c r="U186" s="30" t="s">
        <v>46</v>
      </c>
      <c r="V186" s="30"/>
      <c r="W186" s="30"/>
      <c r="X186" s="30"/>
      <c r="Y186" s="30"/>
      <c r="Z186" s="31" t="s">
        <v>1689</v>
      </c>
      <c r="AA186" s="30"/>
      <c r="AC186" t="s">
        <v>108</v>
      </c>
      <c r="AE186" t="s">
        <v>1688</v>
      </c>
      <c r="AF186" t="s">
        <v>1687</v>
      </c>
      <c r="AG186" t="s">
        <v>1685</v>
      </c>
      <c r="AH186" t="s">
        <v>1686</v>
      </c>
    </row>
    <row r="187" spans="1:34" ht="14.45" customHeight="1" x14ac:dyDescent="0.25">
      <c r="A187" s="1"/>
      <c r="B187" s="30" t="s">
        <v>1693</v>
      </c>
      <c r="C187" s="30" t="s">
        <v>1694</v>
      </c>
      <c r="D187" s="30" t="s">
        <v>1694</v>
      </c>
      <c r="E187" s="30" t="s">
        <v>1694</v>
      </c>
      <c r="F187" s="31" t="s">
        <v>1692</v>
      </c>
      <c r="G187" s="31" t="s">
        <v>1691</v>
      </c>
      <c r="H187" s="30" t="s">
        <v>62</v>
      </c>
      <c r="I187" s="32" t="s">
        <v>1608</v>
      </c>
      <c r="J187" s="32" t="s">
        <v>1690</v>
      </c>
      <c r="K187" s="32"/>
      <c r="L187" s="30"/>
      <c r="M187" s="31" t="s">
        <v>175</v>
      </c>
      <c r="N187" s="33" t="s">
        <v>63</v>
      </c>
      <c r="O187" s="33" t="s">
        <v>64</v>
      </c>
      <c r="P187" s="30" t="s">
        <v>69</v>
      </c>
      <c r="Q187" s="30"/>
      <c r="R187" s="30"/>
      <c r="S187" s="32"/>
      <c r="T187" s="32"/>
      <c r="U187" s="30" t="s">
        <v>46</v>
      </c>
      <c r="V187" s="30"/>
      <c r="W187" s="30"/>
      <c r="X187" s="30"/>
      <c r="Y187" s="30"/>
      <c r="Z187" s="31" t="s">
        <v>1699</v>
      </c>
      <c r="AA187" s="30"/>
      <c r="AE187" t="s">
        <v>1698</v>
      </c>
      <c r="AF187" t="s">
        <v>1697</v>
      </c>
      <c r="AG187" t="s">
        <v>1695</v>
      </c>
      <c r="AH187" t="s">
        <v>1696</v>
      </c>
    </row>
    <row r="188" spans="1:34" ht="14.45" customHeight="1" x14ac:dyDescent="0.25">
      <c r="A188" s="1"/>
      <c r="B188" s="30" t="s">
        <v>1702</v>
      </c>
      <c r="C188" s="30" t="s">
        <v>1703</v>
      </c>
      <c r="D188" s="30" t="s">
        <v>1703</v>
      </c>
      <c r="E188" s="30" t="s">
        <v>1703</v>
      </c>
      <c r="F188" s="31" t="s">
        <v>1701</v>
      </c>
      <c r="G188" s="31" t="s">
        <v>1700</v>
      </c>
      <c r="H188" s="30" t="s">
        <v>62</v>
      </c>
      <c r="I188" s="32" t="s">
        <v>1392</v>
      </c>
      <c r="J188" s="32" t="s">
        <v>1598</v>
      </c>
      <c r="K188" s="32"/>
      <c r="L188" s="30"/>
      <c r="M188" s="31" t="s">
        <v>312</v>
      </c>
      <c r="N188" s="33" t="s">
        <v>63</v>
      </c>
      <c r="O188" s="33" t="s">
        <v>64</v>
      </c>
      <c r="P188" s="30" t="s">
        <v>69</v>
      </c>
      <c r="Q188" s="30"/>
      <c r="R188" s="30"/>
      <c r="S188" s="32"/>
      <c r="T188" s="32"/>
      <c r="U188" s="30" t="s">
        <v>46</v>
      </c>
      <c r="V188" s="30"/>
      <c r="W188" s="30"/>
      <c r="X188" s="30"/>
      <c r="Y188" s="30"/>
      <c r="Z188" s="31" t="s">
        <v>1708</v>
      </c>
      <c r="AA188" s="30"/>
      <c r="AE188" t="s">
        <v>1707</v>
      </c>
      <c r="AF188" t="s">
        <v>1706</v>
      </c>
      <c r="AG188" t="s">
        <v>1704</v>
      </c>
      <c r="AH188" t="s">
        <v>1705</v>
      </c>
    </row>
    <row r="189" spans="1:34" ht="14.45" customHeight="1" x14ac:dyDescent="0.25">
      <c r="A189" s="1"/>
      <c r="B189" s="30" t="s">
        <v>1713</v>
      </c>
      <c r="C189" s="30" t="s">
        <v>1714</v>
      </c>
      <c r="D189" s="30" t="s">
        <v>1714</v>
      </c>
      <c r="E189" s="30" t="s">
        <v>1714</v>
      </c>
      <c r="F189" s="31" t="s">
        <v>1712</v>
      </c>
      <c r="G189" s="31" t="s">
        <v>1711</v>
      </c>
      <c r="H189" s="30" t="s">
        <v>62</v>
      </c>
      <c r="I189" s="32" t="s">
        <v>1709</v>
      </c>
      <c r="J189" s="32" t="s">
        <v>1710</v>
      </c>
      <c r="K189" s="32"/>
      <c r="L189" s="30"/>
      <c r="M189" s="31" t="s">
        <v>228</v>
      </c>
      <c r="N189" s="33" t="s">
        <v>63</v>
      </c>
      <c r="O189" s="33" t="s">
        <v>64</v>
      </c>
      <c r="P189" s="30" t="s">
        <v>69</v>
      </c>
      <c r="Q189" s="30"/>
      <c r="R189" s="30"/>
      <c r="S189" s="32"/>
      <c r="T189" s="32"/>
      <c r="U189" s="30" t="s">
        <v>46</v>
      </c>
      <c r="V189" s="30"/>
      <c r="W189" s="30"/>
      <c r="X189" s="30"/>
      <c r="Y189" s="30"/>
      <c r="Z189" s="31" t="s">
        <v>1719</v>
      </c>
      <c r="AA189" s="30"/>
      <c r="AC189" t="s">
        <v>108</v>
      </c>
      <c r="AE189" t="s">
        <v>1718</v>
      </c>
      <c r="AF189" t="s">
        <v>1717</v>
      </c>
      <c r="AG189" t="s">
        <v>1715</v>
      </c>
      <c r="AH189" t="s">
        <v>1716</v>
      </c>
    </row>
    <row r="190" spans="1:34" ht="14.45" customHeight="1" x14ac:dyDescent="0.25">
      <c r="A190" s="1"/>
      <c r="B190" s="30" t="s">
        <v>1723</v>
      </c>
      <c r="C190" s="30" t="s">
        <v>1724</v>
      </c>
      <c r="D190" s="30" t="s">
        <v>1724</v>
      </c>
      <c r="E190" s="30" t="s">
        <v>1724</v>
      </c>
      <c r="F190" s="31" t="s">
        <v>1722</v>
      </c>
      <c r="G190" s="31" t="s">
        <v>1721</v>
      </c>
      <c r="H190" s="30" t="s">
        <v>62</v>
      </c>
      <c r="I190" s="32" t="s">
        <v>1625</v>
      </c>
      <c r="J190" s="32" t="s">
        <v>1720</v>
      </c>
      <c r="K190" s="32"/>
      <c r="L190" s="30"/>
      <c r="M190" s="31" t="s">
        <v>1730</v>
      </c>
      <c r="N190" s="33" t="s">
        <v>63</v>
      </c>
      <c r="O190" s="33" t="s">
        <v>64</v>
      </c>
      <c r="P190" s="30" t="s">
        <v>69</v>
      </c>
      <c r="Q190" s="30"/>
      <c r="R190" s="30"/>
      <c r="S190" s="32"/>
      <c r="T190" s="32"/>
      <c r="U190" s="30" t="s">
        <v>46</v>
      </c>
      <c r="V190" s="30"/>
      <c r="W190" s="30"/>
      <c r="X190" s="30"/>
      <c r="Y190" s="30"/>
      <c r="Z190" s="31" t="s">
        <v>1729</v>
      </c>
      <c r="AA190" s="30"/>
      <c r="AC190" t="s">
        <v>108</v>
      </c>
      <c r="AE190" t="s">
        <v>1728</v>
      </c>
      <c r="AF190" t="s">
        <v>1727</v>
      </c>
      <c r="AG190" t="s">
        <v>1725</v>
      </c>
      <c r="AH190" t="s">
        <v>1726</v>
      </c>
    </row>
    <row r="191" spans="1:34" ht="14.45" customHeight="1" x14ac:dyDescent="0.25">
      <c r="A191" s="1"/>
      <c r="B191" s="30" t="s">
        <v>1734</v>
      </c>
      <c r="C191" s="30" t="s">
        <v>1735</v>
      </c>
      <c r="D191" s="30" t="s">
        <v>1735</v>
      </c>
      <c r="E191" s="30" t="s">
        <v>1735</v>
      </c>
      <c r="F191" s="31" t="s">
        <v>1733</v>
      </c>
      <c r="G191" s="31" t="s">
        <v>1732</v>
      </c>
      <c r="H191" s="30" t="s">
        <v>62</v>
      </c>
      <c r="I191" s="32" t="s">
        <v>1625</v>
      </c>
      <c r="J191" s="32" t="s">
        <v>1731</v>
      </c>
      <c r="K191" s="32"/>
      <c r="L191" s="30"/>
      <c r="M191" s="31" t="s">
        <v>119</v>
      </c>
      <c r="N191" s="33" t="s">
        <v>63</v>
      </c>
      <c r="O191" s="33" t="s">
        <v>64</v>
      </c>
      <c r="P191" s="30" t="s">
        <v>69</v>
      </c>
      <c r="Q191" s="30"/>
      <c r="R191" s="30"/>
      <c r="S191" s="32"/>
      <c r="T191" s="32"/>
      <c r="U191" s="30" t="s">
        <v>46</v>
      </c>
      <c r="V191" s="30"/>
      <c r="W191" s="30"/>
      <c r="X191" s="30"/>
      <c r="Y191" s="30"/>
      <c r="Z191" s="31" t="s">
        <v>1740</v>
      </c>
      <c r="AA191" s="30"/>
      <c r="AC191" t="s">
        <v>108</v>
      </c>
      <c r="AE191" t="s">
        <v>1739</v>
      </c>
      <c r="AF191" t="s">
        <v>1738</v>
      </c>
      <c r="AG191" t="s">
        <v>1736</v>
      </c>
      <c r="AH191" t="s">
        <v>1737</v>
      </c>
    </row>
    <row r="192" spans="1:34" ht="14.45" customHeight="1" x14ac:dyDescent="0.25">
      <c r="A192" s="1"/>
      <c r="B192" s="30" t="s">
        <v>1744</v>
      </c>
      <c r="C192" s="30" t="s">
        <v>1745</v>
      </c>
      <c r="D192" s="30" t="s">
        <v>1745</v>
      </c>
      <c r="E192" s="30" t="s">
        <v>1745</v>
      </c>
      <c r="F192" s="31" t="s">
        <v>1743</v>
      </c>
      <c r="G192" s="31" t="s">
        <v>1742</v>
      </c>
      <c r="H192" s="30" t="s">
        <v>62</v>
      </c>
      <c r="I192" s="32" t="s">
        <v>1625</v>
      </c>
      <c r="J192" s="32" t="s">
        <v>1741</v>
      </c>
      <c r="K192" s="32"/>
      <c r="L192" s="30"/>
      <c r="M192" s="31" t="s">
        <v>77</v>
      </c>
      <c r="N192" s="33" t="s">
        <v>63</v>
      </c>
      <c r="O192" s="33" t="s">
        <v>64</v>
      </c>
      <c r="P192" s="30" t="s">
        <v>69</v>
      </c>
      <c r="Q192" s="30"/>
      <c r="R192" s="30"/>
      <c r="S192" s="32"/>
      <c r="T192" s="32"/>
      <c r="U192" s="30" t="s">
        <v>46</v>
      </c>
      <c r="V192" s="30"/>
      <c r="W192" s="30"/>
      <c r="X192" s="30"/>
      <c r="Y192" s="30"/>
      <c r="Z192" s="31" t="s">
        <v>1750</v>
      </c>
      <c r="AA192" s="30"/>
      <c r="AE192" t="s">
        <v>1749</v>
      </c>
      <c r="AF192" t="s">
        <v>1748</v>
      </c>
      <c r="AG192" t="s">
        <v>1746</v>
      </c>
      <c r="AH192" t="s">
        <v>1747</v>
      </c>
    </row>
    <row r="193" spans="1:34" ht="14.45" customHeight="1" x14ac:dyDescent="0.25">
      <c r="A193" s="1"/>
      <c r="B193" s="30" t="s">
        <v>1754</v>
      </c>
      <c r="C193" s="30" t="s">
        <v>1755</v>
      </c>
      <c r="D193" s="30" t="s">
        <v>1755</v>
      </c>
      <c r="E193" s="30" t="s">
        <v>1755</v>
      </c>
      <c r="F193" s="31" t="s">
        <v>1753</v>
      </c>
      <c r="G193" s="31" t="s">
        <v>1752</v>
      </c>
      <c r="H193" s="30" t="s">
        <v>62</v>
      </c>
      <c r="I193" s="32" t="s">
        <v>350</v>
      </c>
      <c r="J193" s="32" t="s">
        <v>1751</v>
      </c>
      <c r="K193" s="32"/>
      <c r="L193" s="30"/>
      <c r="M193" s="31" t="s">
        <v>228</v>
      </c>
      <c r="N193" s="33" t="s">
        <v>63</v>
      </c>
      <c r="O193" s="33" t="s">
        <v>64</v>
      </c>
      <c r="P193" s="30" t="s">
        <v>69</v>
      </c>
      <c r="Q193" s="30"/>
      <c r="R193" s="30"/>
      <c r="S193" s="32"/>
      <c r="T193" s="32"/>
      <c r="U193" s="30" t="s">
        <v>46</v>
      </c>
      <c r="V193" s="30"/>
      <c r="W193" s="30"/>
      <c r="X193" s="30"/>
      <c r="Y193" s="30"/>
      <c r="Z193" s="31" t="s">
        <v>1760</v>
      </c>
      <c r="AA193" s="30"/>
      <c r="AC193" t="s">
        <v>108</v>
      </c>
      <c r="AE193" t="s">
        <v>1759</v>
      </c>
      <c r="AF193" t="s">
        <v>1758</v>
      </c>
      <c r="AG193" t="s">
        <v>1756</v>
      </c>
      <c r="AH193" t="s">
        <v>1757</v>
      </c>
    </row>
    <row r="194" spans="1:34" ht="14.45" customHeight="1" x14ac:dyDescent="0.25">
      <c r="A194" s="1"/>
      <c r="B194" s="30" t="s">
        <v>1764</v>
      </c>
      <c r="C194" s="30" t="s">
        <v>1765</v>
      </c>
      <c r="D194" s="30" t="s">
        <v>1765</v>
      </c>
      <c r="E194" s="30" t="s">
        <v>1765</v>
      </c>
      <c r="F194" s="31" t="s">
        <v>1763</v>
      </c>
      <c r="G194" s="31" t="s">
        <v>1762</v>
      </c>
      <c r="H194" s="30" t="s">
        <v>62</v>
      </c>
      <c r="I194" s="32" t="s">
        <v>1625</v>
      </c>
      <c r="J194" s="32" t="s">
        <v>1761</v>
      </c>
      <c r="K194" s="32"/>
      <c r="L194" s="30"/>
      <c r="M194" s="31" t="s">
        <v>77</v>
      </c>
      <c r="N194" s="33" t="s">
        <v>63</v>
      </c>
      <c r="O194" s="33" t="s">
        <v>64</v>
      </c>
      <c r="P194" s="30" t="s">
        <v>69</v>
      </c>
      <c r="Q194" s="30"/>
      <c r="R194" s="30"/>
      <c r="S194" s="32"/>
      <c r="T194" s="32"/>
      <c r="U194" s="30" t="s">
        <v>46</v>
      </c>
      <c r="V194" s="30"/>
      <c r="W194" s="30"/>
      <c r="X194" s="30"/>
      <c r="Y194" s="30"/>
      <c r="Z194" s="31" t="s">
        <v>1770</v>
      </c>
      <c r="AA194" s="30"/>
      <c r="AC194" t="s">
        <v>108</v>
      </c>
      <c r="AE194" t="s">
        <v>1769</v>
      </c>
      <c r="AF194" t="s">
        <v>1768</v>
      </c>
      <c r="AG194" t="s">
        <v>1766</v>
      </c>
      <c r="AH194" t="s">
        <v>1767</v>
      </c>
    </row>
    <row r="195" spans="1:34" ht="14.45" customHeight="1" x14ac:dyDescent="0.25">
      <c r="A195" s="1"/>
      <c r="B195" s="30" t="s">
        <v>1773</v>
      </c>
      <c r="C195" s="30" t="s">
        <v>1774</v>
      </c>
      <c r="D195" s="30" t="s">
        <v>1774</v>
      </c>
      <c r="E195" s="30" t="s">
        <v>1774</v>
      </c>
      <c r="F195" s="31" t="s">
        <v>1772</v>
      </c>
      <c r="G195" s="31" t="s">
        <v>1771</v>
      </c>
      <c r="H195" s="30" t="s">
        <v>62</v>
      </c>
      <c r="I195" s="32" t="s">
        <v>1625</v>
      </c>
      <c r="J195" s="32" t="s">
        <v>1609</v>
      </c>
      <c r="K195" s="32"/>
      <c r="L195" s="30"/>
      <c r="M195" s="31" t="s">
        <v>481</v>
      </c>
      <c r="N195" s="33" t="s">
        <v>63</v>
      </c>
      <c r="O195" s="33" t="s">
        <v>64</v>
      </c>
      <c r="P195" s="30" t="s">
        <v>69</v>
      </c>
      <c r="Q195" s="30"/>
      <c r="R195" s="30"/>
      <c r="S195" s="32"/>
      <c r="T195" s="32"/>
      <c r="U195" s="30" t="s">
        <v>46</v>
      </c>
      <c r="V195" s="30"/>
      <c r="W195" s="30"/>
      <c r="X195" s="30"/>
      <c r="Y195" s="30"/>
      <c r="Z195" s="31" t="s">
        <v>1779</v>
      </c>
      <c r="AA195" s="30"/>
      <c r="AC195" t="s">
        <v>108</v>
      </c>
      <c r="AE195" t="s">
        <v>1778</v>
      </c>
      <c r="AF195" t="s">
        <v>1777</v>
      </c>
      <c r="AG195" t="s">
        <v>1775</v>
      </c>
      <c r="AH195" t="s">
        <v>1776</v>
      </c>
    </row>
    <row r="196" spans="1:34" ht="14.45" customHeight="1" x14ac:dyDescent="0.25">
      <c r="A196" s="1"/>
      <c r="B196" s="30" t="s">
        <v>1783</v>
      </c>
      <c r="C196" s="30" t="s">
        <v>1784</v>
      </c>
      <c r="D196" s="30" t="s">
        <v>1784</v>
      </c>
      <c r="E196" s="30" t="s">
        <v>1784</v>
      </c>
      <c r="F196" s="31" t="s">
        <v>1782</v>
      </c>
      <c r="G196" s="31" t="s">
        <v>1781</v>
      </c>
      <c r="H196" s="30" t="s">
        <v>62</v>
      </c>
      <c r="I196" s="32" t="s">
        <v>1255</v>
      </c>
      <c r="J196" s="32" t="s">
        <v>1780</v>
      </c>
      <c r="K196" s="32"/>
      <c r="L196" s="30"/>
      <c r="M196" s="31" t="s">
        <v>481</v>
      </c>
      <c r="N196" s="33" t="s">
        <v>63</v>
      </c>
      <c r="O196" s="33" t="s">
        <v>64</v>
      </c>
      <c r="P196" s="30" t="s">
        <v>69</v>
      </c>
      <c r="Q196" s="30"/>
      <c r="R196" s="30"/>
      <c r="S196" s="32"/>
      <c r="T196" s="32"/>
      <c r="U196" s="30" t="s">
        <v>46</v>
      </c>
      <c r="V196" s="30"/>
      <c r="W196" s="30"/>
      <c r="X196" s="30"/>
      <c r="Y196" s="30"/>
      <c r="Z196" s="31" t="s">
        <v>1789</v>
      </c>
      <c r="AA196" s="30"/>
      <c r="AE196" t="s">
        <v>1788</v>
      </c>
      <c r="AF196" t="s">
        <v>1787</v>
      </c>
      <c r="AG196" t="s">
        <v>1785</v>
      </c>
      <c r="AH196" t="s">
        <v>1786</v>
      </c>
    </row>
    <row r="197" spans="1:34" ht="14.45" customHeight="1" x14ac:dyDescent="0.25">
      <c r="A197" s="1"/>
      <c r="B197" s="30" t="s">
        <v>1793</v>
      </c>
      <c r="C197" s="30" t="s">
        <v>1794</v>
      </c>
      <c r="D197" s="30" t="s">
        <v>1794</v>
      </c>
      <c r="E197" s="30" t="s">
        <v>1794</v>
      </c>
      <c r="F197" s="31" t="s">
        <v>1792</v>
      </c>
      <c r="G197" s="31" t="s">
        <v>1791</v>
      </c>
      <c r="H197" s="30" t="s">
        <v>62</v>
      </c>
      <c r="I197" s="32" t="s">
        <v>1255</v>
      </c>
      <c r="J197" s="32" t="s">
        <v>1790</v>
      </c>
      <c r="K197" s="32"/>
      <c r="L197" s="30"/>
      <c r="M197" s="31" t="s">
        <v>228</v>
      </c>
      <c r="N197" s="33" t="s">
        <v>63</v>
      </c>
      <c r="O197" s="33" t="s">
        <v>64</v>
      </c>
      <c r="P197" s="30" t="s">
        <v>69</v>
      </c>
      <c r="Q197" s="30"/>
      <c r="R197" s="30"/>
      <c r="S197" s="32"/>
      <c r="T197" s="32"/>
      <c r="U197" s="30" t="s">
        <v>46</v>
      </c>
      <c r="V197" s="30"/>
      <c r="W197" s="30"/>
      <c r="X197" s="30"/>
      <c r="Y197" s="30"/>
      <c r="Z197" s="31" t="s">
        <v>1799</v>
      </c>
      <c r="AA197" s="30"/>
      <c r="AE197" t="s">
        <v>1798</v>
      </c>
      <c r="AF197" t="s">
        <v>1797</v>
      </c>
      <c r="AG197" t="s">
        <v>1795</v>
      </c>
      <c r="AH197" t="s">
        <v>1796</v>
      </c>
    </row>
    <row r="198" spans="1:34" ht="14.45" customHeight="1" x14ac:dyDescent="0.25">
      <c r="A198" s="1"/>
      <c r="B198" s="30" t="s">
        <v>1803</v>
      </c>
      <c r="C198" s="30" t="s">
        <v>1804</v>
      </c>
      <c r="D198" s="30" t="s">
        <v>1804</v>
      </c>
      <c r="E198" s="30" t="s">
        <v>1804</v>
      </c>
      <c r="F198" s="31" t="s">
        <v>1802</v>
      </c>
      <c r="G198" s="31" t="s">
        <v>1801</v>
      </c>
      <c r="H198" s="30" t="s">
        <v>62</v>
      </c>
      <c r="I198" s="32" t="s">
        <v>1608</v>
      </c>
      <c r="J198" s="32" t="s">
        <v>1800</v>
      </c>
      <c r="K198" s="32"/>
      <c r="L198" s="30"/>
      <c r="M198" s="31" t="s">
        <v>481</v>
      </c>
      <c r="N198" s="33" t="s">
        <v>63</v>
      </c>
      <c r="O198" s="33" t="s">
        <v>64</v>
      </c>
      <c r="P198" s="30" t="s">
        <v>69</v>
      </c>
      <c r="Q198" s="30"/>
      <c r="R198" s="30"/>
      <c r="S198" s="32"/>
      <c r="T198" s="32"/>
      <c r="U198" s="30" t="s">
        <v>46</v>
      </c>
      <c r="V198" s="30"/>
      <c r="W198" s="30"/>
      <c r="X198" s="30"/>
      <c r="Y198" s="30"/>
      <c r="Z198" s="31" t="s">
        <v>1809</v>
      </c>
      <c r="AA198" s="30"/>
      <c r="AC198" t="s">
        <v>108</v>
      </c>
      <c r="AE198" t="s">
        <v>1808</v>
      </c>
      <c r="AF198" t="s">
        <v>1807</v>
      </c>
      <c r="AG198" t="s">
        <v>1805</v>
      </c>
      <c r="AH198" t="s">
        <v>1806</v>
      </c>
    </row>
    <row r="199" spans="1:34" ht="14.45" customHeight="1" x14ac:dyDescent="0.25">
      <c r="A199" s="1"/>
      <c r="B199" s="30" t="s">
        <v>1814</v>
      </c>
      <c r="C199" s="30" t="s">
        <v>1818</v>
      </c>
      <c r="D199" s="30" t="s">
        <v>1815</v>
      </c>
      <c r="E199" s="30" t="s">
        <v>1815</v>
      </c>
      <c r="F199" s="31" t="s">
        <v>1813</v>
      </c>
      <c r="G199" s="31" t="s">
        <v>1812</v>
      </c>
      <c r="H199" s="30" t="s">
        <v>62</v>
      </c>
      <c r="I199" s="32" t="s">
        <v>1810</v>
      </c>
      <c r="J199" s="32" t="s">
        <v>1811</v>
      </c>
      <c r="K199" s="32"/>
      <c r="L199" s="30"/>
      <c r="M199" s="31" t="s">
        <v>292</v>
      </c>
      <c r="N199" s="33" t="s">
        <v>63</v>
      </c>
      <c r="O199" s="33" t="s">
        <v>64</v>
      </c>
      <c r="P199" s="30" t="s">
        <v>69</v>
      </c>
      <c r="Q199" s="30"/>
      <c r="R199" s="30"/>
      <c r="S199" s="32"/>
      <c r="T199" s="32"/>
      <c r="U199" s="30" t="s">
        <v>46</v>
      </c>
      <c r="V199" s="30"/>
      <c r="W199" s="30"/>
      <c r="X199" s="30"/>
      <c r="Y199" s="30"/>
      <c r="Z199" s="31" t="s">
        <v>1821</v>
      </c>
      <c r="AA199" s="30"/>
      <c r="AE199" t="s">
        <v>1820</v>
      </c>
      <c r="AF199" t="s">
        <v>1819</v>
      </c>
      <c r="AG199" t="s">
        <v>1816</v>
      </c>
      <c r="AH199" t="s">
        <v>1817</v>
      </c>
    </row>
    <row r="200" spans="1:34" ht="14.45" customHeight="1" x14ac:dyDescent="0.25">
      <c r="A200" s="1"/>
      <c r="B200" s="30" t="s">
        <v>1814</v>
      </c>
      <c r="C200" s="30" t="s">
        <v>1818</v>
      </c>
      <c r="D200" s="30" t="s">
        <v>1822</v>
      </c>
      <c r="E200" s="30" t="s">
        <v>1822</v>
      </c>
      <c r="F200" s="31" t="s">
        <v>1813</v>
      </c>
      <c r="G200" s="31" t="s">
        <v>1812</v>
      </c>
      <c r="H200" s="30" t="s">
        <v>62</v>
      </c>
      <c r="I200" s="32" t="s">
        <v>1810</v>
      </c>
      <c r="J200" s="32" t="s">
        <v>1811</v>
      </c>
      <c r="K200" s="32"/>
      <c r="L200" s="30"/>
      <c r="M200" s="31" t="s">
        <v>292</v>
      </c>
      <c r="N200" s="33" t="s">
        <v>63</v>
      </c>
      <c r="O200" s="33" t="s">
        <v>64</v>
      </c>
      <c r="P200" s="30" t="s">
        <v>69</v>
      </c>
      <c r="Q200" s="30"/>
      <c r="R200" s="30"/>
      <c r="S200" s="32"/>
      <c r="T200" s="32"/>
      <c r="U200" s="30" t="s">
        <v>46</v>
      </c>
      <c r="V200" s="30"/>
      <c r="W200" s="30"/>
      <c r="X200" s="30"/>
      <c r="Y200" s="30"/>
      <c r="Z200" s="31" t="s">
        <v>1827</v>
      </c>
      <c r="AA200" s="30"/>
      <c r="AE200" t="s">
        <v>1826</v>
      </c>
      <c r="AF200" t="s">
        <v>1825</v>
      </c>
      <c r="AG200" t="s">
        <v>1823</v>
      </c>
      <c r="AH200" t="s">
        <v>1824</v>
      </c>
    </row>
    <row r="201" spans="1:34" ht="14.45" customHeight="1" x14ac:dyDescent="0.25">
      <c r="A201" s="1"/>
      <c r="B201" s="30" t="s">
        <v>1832</v>
      </c>
      <c r="C201" s="30" t="s">
        <v>1836</v>
      </c>
      <c r="D201" s="30" t="s">
        <v>1833</v>
      </c>
      <c r="E201" s="30" t="s">
        <v>1833</v>
      </c>
      <c r="F201" s="31" t="s">
        <v>1831</v>
      </c>
      <c r="G201" s="31" t="s">
        <v>1830</v>
      </c>
      <c r="H201" s="30" t="s">
        <v>62</v>
      </c>
      <c r="I201" s="32" t="s">
        <v>1828</v>
      </c>
      <c r="J201" s="32" t="s">
        <v>1829</v>
      </c>
      <c r="K201" s="32"/>
      <c r="L201" s="30"/>
      <c r="M201" s="31" t="s">
        <v>338</v>
      </c>
      <c r="N201" s="33" t="s">
        <v>63</v>
      </c>
      <c r="O201" s="33" t="s">
        <v>659</v>
      </c>
      <c r="P201" s="30" t="s">
        <v>69</v>
      </c>
      <c r="Q201" s="30"/>
      <c r="R201" s="30"/>
      <c r="S201" s="32"/>
      <c r="T201" s="32"/>
      <c r="U201" s="30" t="s">
        <v>46</v>
      </c>
      <c r="V201" s="30"/>
      <c r="W201" s="30"/>
      <c r="X201" s="30"/>
      <c r="Y201" s="30"/>
      <c r="Z201" s="31" t="s">
        <v>1839</v>
      </c>
      <c r="AA201" s="30"/>
      <c r="AE201" t="s">
        <v>1838</v>
      </c>
      <c r="AF201" t="s">
        <v>1837</v>
      </c>
      <c r="AG201" t="s">
        <v>1834</v>
      </c>
      <c r="AH201" t="s">
        <v>1835</v>
      </c>
    </row>
    <row r="202" spans="1:34" ht="14.45" customHeight="1" x14ac:dyDescent="0.25">
      <c r="A202" s="1"/>
      <c r="B202" s="30" t="s">
        <v>1845</v>
      </c>
      <c r="C202" s="30" t="s">
        <v>1849</v>
      </c>
      <c r="D202" s="30" t="s">
        <v>1846</v>
      </c>
      <c r="E202" s="30" t="s">
        <v>1846</v>
      </c>
      <c r="F202" s="31" t="s">
        <v>1844</v>
      </c>
      <c r="G202" s="31" t="s">
        <v>1843</v>
      </c>
      <c r="H202" s="30" t="s">
        <v>62</v>
      </c>
      <c r="I202" s="32" t="s">
        <v>1840</v>
      </c>
      <c r="J202" s="32" t="s">
        <v>1841</v>
      </c>
      <c r="K202" s="32"/>
      <c r="L202" s="30"/>
      <c r="M202" s="31" t="s">
        <v>362</v>
      </c>
      <c r="N202" s="33" t="s">
        <v>63</v>
      </c>
      <c r="O202" s="33" t="s">
        <v>64</v>
      </c>
      <c r="P202" s="30" t="s">
        <v>69</v>
      </c>
      <c r="Q202" s="30"/>
      <c r="R202" s="30"/>
      <c r="S202" s="32"/>
      <c r="T202" s="32"/>
      <c r="U202" s="30" t="s">
        <v>37</v>
      </c>
      <c r="V202" s="30"/>
      <c r="W202" s="30"/>
      <c r="X202" s="30"/>
      <c r="Y202" s="30" t="s">
        <v>1842</v>
      </c>
      <c r="Z202" s="31" t="s">
        <v>1852</v>
      </c>
      <c r="AA202" s="30"/>
      <c r="AC202" t="s">
        <v>108</v>
      </c>
      <c r="AE202" t="s">
        <v>1851</v>
      </c>
      <c r="AF202" t="s">
        <v>1850</v>
      </c>
      <c r="AG202" t="s">
        <v>1847</v>
      </c>
      <c r="AH202" t="s">
        <v>1848</v>
      </c>
    </row>
    <row r="203" spans="1:34" ht="14.45" customHeight="1" x14ac:dyDescent="0.25">
      <c r="A203" s="1"/>
      <c r="B203" s="30" t="s">
        <v>1845</v>
      </c>
      <c r="C203" s="30" t="s">
        <v>1849</v>
      </c>
      <c r="D203" s="30" t="s">
        <v>1854</v>
      </c>
      <c r="E203" s="30" t="s">
        <v>1854</v>
      </c>
      <c r="F203" s="31" t="s">
        <v>1844</v>
      </c>
      <c r="G203" s="31" t="s">
        <v>1843</v>
      </c>
      <c r="H203" s="30" t="s">
        <v>62</v>
      </c>
      <c r="I203" s="32" t="s">
        <v>1840</v>
      </c>
      <c r="J203" s="32" t="s">
        <v>1853</v>
      </c>
      <c r="K203" s="32"/>
      <c r="L203" s="30"/>
      <c r="M203" s="31" t="s">
        <v>362</v>
      </c>
      <c r="N203" s="33" t="s">
        <v>63</v>
      </c>
      <c r="O203" s="33" t="s">
        <v>64</v>
      </c>
      <c r="P203" s="30" t="s">
        <v>69</v>
      </c>
      <c r="Q203" s="30"/>
      <c r="R203" s="30"/>
      <c r="S203" s="32"/>
      <c r="T203" s="32"/>
      <c r="U203" s="30" t="s">
        <v>37</v>
      </c>
      <c r="V203" s="30"/>
      <c r="W203" s="30"/>
      <c r="X203" s="30"/>
      <c r="Y203" s="30" t="s">
        <v>1842</v>
      </c>
      <c r="Z203" s="31" t="s">
        <v>1859</v>
      </c>
      <c r="AA203" s="30"/>
      <c r="AC203" t="s">
        <v>108</v>
      </c>
      <c r="AE203" t="s">
        <v>1858</v>
      </c>
      <c r="AF203" t="s">
        <v>1857</v>
      </c>
      <c r="AG203" t="s">
        <v>1855</v>
      </c>
      <c r="AH203" t="s">
        <v>1856</v>
      </c>
    </row>
    <row r="204" spans="1:34" ht="14.45" customHeight="1" x14ac:dyDescent="0.25">
      <c r="A204" s="1"/>
      <c r="B204" s="30" t="s">
        <v>1845</v>
      </c>
      <c r="C204" s="30" t="s">
        <v>1849</v>
      </c>
      <c r="D204" s="30" t="s">
        <v>1860</v>
      </c>
      <c r="E204" s="30" t="s">
        <v>1860</v>
      </c>
      <c r="F204" s="31" t="s">
        <v>1844</v>
      </c>
      <c r="G204" s="31" t="s">
        <v>1843</v>
      </c>
      <c r="H204" s="30" t="s">
        <v>62</v>
      </c>
      <c r="I204" s="32" t="s">
        <v>1840</v>
      </c>
      <c r="J204" s="32" t="s">
        <v>1841</v>
      </c>
      <c r="K204" s="32"/>
      <c r="L204" s="30"/>
      <c r="M204" s="31" t="s">
        <v>362</v>
      </c>
      <c r="N204" s="33" t="s">
        <v>63</v>
      </c>
      <c r="O204" s="33" t="s">
        <v>64</v>
      </c>
      <c r="P204" s="30" t="s">
        <v>69</v>
      </c>
      <c r="Q204" s="30"/>
      <c r="R204" s="30"/>
      <c r="S204" s="32"/>
      <c r="T204" s="32"/>
      <c r="U204" s="30" t="s">
        <v>37</v>
      </c>
      <c r="V204" s="30"/>
      <c r="W204" s="30"/>
      <c r="X204" s="30"/>
      <c r="Y204" s="30" t="s">
        <v>1842</v>
      </c>
      <c r="Z204" s="31" t="s">
        <v>1865</v>
      </c>
      <c r="AA204" s="30"/>
      <c r="AC204" t="s">
        <v>108</v>
      </c>
      <c r="AE204" t="s">
        <v>1864</v>
      </c>
      <c r="AF204" t="s">
        <v>1863</v>
      </c>
      <c r="AG204" t="s">
        <v>1861</v>
      </c>
      <c r="AH204" t="s">
        <v>1862</v>
      </c>
    </row>
    <row r="205" spans="1:34" ht="14.45" customHeight="1" x14ac:dyDescent="0.25">
      <c r="A205" s="1"/>
      <c r="B205" s="30" t="s">
        <v>1845</v>
      </c>
      <c r="C205" s="30" t="s">
        <v>1849</v>
      </c>
      <c r="D205" s="30" t="s">
        <v>1866</v>
      </c>
      <c r="E205" s="30" t="s">
        <v>1866</v>
      </c>
      <c r="F205" s="31" t="s">
        <v>1844</v>
      </c>
      <c r="G205" s="31" t="s">
        <v>1843</v>
      </c>
      <c r="H205" s="30" t="s">
        <v>62</v>
      </c>
      <c r="I205" s="32" t="s">
        <v>1840</v>
      </c>
      <c r="J205" s="32" t="s">
        <v>1841</v>
      </c>
      <c r="K205" s="32"/>
      <c r="L205" s="30"/>
      <c r="M205" s="31" t="s">
        <v>362</v>
      </c>
      <c r="N205" s="33" t="s">
        <v>63</v>
      </c>
      <c r="O205" s="33" t="s">
        <v>64</v>
      </c>
      <c r="P205" s="30" t="s">
        <v>69</v>
      </c>
      <c r="Q205" s="30"/>
      <c r="R205" s="30"/>
      <c r="S205" s="32"/>
      <c r="T205" s="32"/>
      <c r="U205" s="30" t="s">
        <v>37</v>
      </c>
      <c r="V205" s="30"/>
      <c r="W205" s="30"/>
      <c r="X205" s="30"/>
      <c r="Y205" s="30" t="s">
        <v>1842</v>
      </c>
      <c r="Z205" s="31" t="s">
        <v>1871</v>
      </c>
      <c r="AA205" s="30"/>
      <c r="AC205" t="s">
        <v>108</v>
      </c>
      <c r="AE205" t="s">
        <v>1870</v>
      </c>
      <c r="AF205" t="s">
        <v>1869</v>
      </c>
      <c r="AG205" t="s">
        <v>1867</v>
      </c>
      <c r="AH205" t="s">
        <v>1868</v>
      </c>
    </row>
    <row r="206" spans="1:34" ht="14.45" customHeight="1" x14ac:dyDescent="0.25">
      <c r="A206" s="1"/>
      <c r="B206" s="30" t="s">
        <v>1845</v>
      </c>
      <c r="C206" s="30" t="s">
        <v>1849</v>
      </c>
      <c r="D206" s="30" t="s">
        <v>1872</v>
      </c>
      <c r="E206" s="30" t="s">
        <v>1872</v>
      </c>
      <c r="F206" s="31" t="s">
        <v>1844</v>
      </c>
      <c r="G206" s="31" t="s">
        <v>1843</v>
      </c>
      <c r="H206" s="30" t="s">
        <v>62</v>
      </c>
      <c r="I206" s="32" t="s">
        <v>1840</v>
      </c>
      <c r="J206" s="32" t="s">
        <v>1841</v>
      </c>
      <c r="K206" s="32"/>
      <c r="L206" s="30"/>
      <c r="M206" s="31" t="s">
        <v>362</v>
      </c>
      <c r="N206" s="33" t="s">
        <v>63</v>
      </c>
      <c r="O206" s="33" t="s">
        <v>64</v>
      </c>
      <c r="P206" s="30" t="s">
        <v>69</v>
      </c>
      <c r="Q206" s="30"/>
      <c r="R206" s="30"/>
      <c r="S206" s="32"/>
      <c r="T206" s="32"/>
      <c r="U206" s="30" t="s">
        <v>37</v>
      </c>
      <c r="V206" s="30"/>
      <c r="W206" s="30"/>
      <c r="X206" s="30"/>
      <c r="Y206" s="30" t="s">
        <v>1842</v>
      </c>
      <c r="Z206" s="31" t="s">
        <v>1877</v>
      </c>
      <c r="AA206" s="30"/>
      <c r="AC206" t="s">
        <v>108</v>
      </c>
      <c r="AE206" t="s">
        <v>1876</v>
      </c>
      <c r="AF206" t="s">
        <v>1875</v>
      </c>
      <c r="AG206" t="s">
        <v>1873</v>
      </c>
      <c r="AH206" t="s">
        <v>1874</v>
      </c>
    </row>
    <row r="207" spans="1:34" ht="14.45" customHeight="1" x14ac:dyDescent="0.25">
      <c r="A207" s="1"/>
      <c r="B207" s="30" t="s">
        <v>1845</v>
      </c>
      <c r="C207" s="30" t="s">
        <v>1849</v>
      </c>
      <c r="D207" s="30" t="s">
        <v>1878</v>
      </c>
      <c r="E207" s="30" t="s">
        <v>1878</v>
      </c>
      <c r="F207" s="31" t="s">
        <v>1844</v>
      </c>
      <c r="G207" s="31" t="s">
        <v>1843</v>
      </c>
      <c r="H207" s="30" t="s">
        <v>62</v>
      </c>
      <c r="I207" s="32" t="s">
        <v>1840</v>
      </c>
      <c r="J207" s="32" t="s">
        <v>1841</v>
      </c>
      <c r="K207" s="32"/>
      <c r="L207" s="30"/>
      <c r="M207" s="31" t="s">
        <v>362</v>
      </c>
      <c r="N207" s="33" t="s">
        <v>63</v>
      </c>
      <c r="O207" s="33" t="s">
        <v>64</v>
      </c>
      <c r="P207" s="30" t="s">
        <v>69</v>
      </c>
      <c r="Q207" s="30"/>
      <c r="R207" s="30"/>
      <c r="S207" s="32"/>
      <c r="T207" s="32"/>
      <c r="U207" s="30" t="s">
        <v>37</v>
      </c>
      <c r="V207" s="30"/>
      <c r="W207" s="30"/>
      <c r="X207" s="30"/>
      <c r="Y207" s="30" t="s">
        <v>1842</v>
      </c>
      <c r="Z207" s="31" t="s">
        <v>1883</v>
      </c>
      <c r="AA207" s="30"/>
      <c r="AC207" t="s">
        <v>108</v>
      </c>
      <c r="AE207" t="s">
        <v>1882</v>
      </c>
      <c r="AF207" t="s">
        <v>1881</v>
      </c>
      <c r="AG207" t="s">
        <v>1879</v>
      </c>
      <c r="AH207" t="s">
        <v>1880</v>
      </c>
    </row>
    <row r="208" spans="1:34" ht="14.45" customHeight="1" x14ac:dyDescent="0.25">
      <c r="A208" s="1"/>
      <c r="B208" s="30" t="s">
        <v>1845</v>
      </c>
      <c r="C208" s="30" t="s">
        <v>1849</v>
      </c>
      <c r="D208" s="30" t="s">
        <v>1884</v>
      </c>
      <c r="E208" s="30" t="s">
        <v>1884</v>
      </c>
      <c r="F208" s="31" t="s">
        <v>1844</v>
      </c>
      <c r="G208" s="31" t="s">
        <v>1843</v>
      </c>
      <c r="H208" s="30" t="s">
        <v>62</v>
      </c>
      <c r="I208" s="32" t="s">
        <v>1840</v>
      </c>
      <c r="J208" s="32" t="s">
        <v>1841</v>
      </c>
      <c r="K208" s="32"/>
      <c r="L208" s="30"/>
      <c r="M208" s="31" t="s">
        <v>362</v>
      </c>
      <c r="N208" s="33" t="s">
        <v>63</v>
      </c>
      <c r="O208" s="33" t="s">
        <v>64</v>
      </c>
      <c r="P208" s="30" t="s">
        <v>69</v>
      </c>
      <c r="Q208" s="30"/>
      <c r="R208" s="30"/>
      <c r="S208" s="32"/>
      <c r="T208" s="32"/>
      <c r="U208" s="30" t="s">
        <v>37</v>
      </c>
      <c r="V208" s="30"/>
      <c r="W208" s="30"/>
      <c r="X208" s="30"/>
      <c r="Y208" s="30" t="s">
        <v>1842</v>
      </c>
      <c r="Z208" s="31" t="s">
        <v>1889</v>
      </c>
      <c r="AA208" s="30"/>
      <c r="AC208" t="s">
        <v>108</v>
      </c>
      <c r="AE208" t="s">
        <v>1888</v>
      </c>
      <c r="AF208" t="s">
        <v>1887</v>
      </c>
      <c r="AG208" t="s">
        <v>1885</v>
      </c>
      <c r="AH208" t="s">
        <v>1886</v>
      </c>
    </row>
    <row r="209" spans="1:34" ht="14.45" customHeight="1" x14ac:dyDescent="0.25">
      <c r="A209" s="1"/>
      <c r="B209" s="30" t="s">
        <v>1845</v>
      </c>
      <c r="C209" s="30" t="s">
        <v>1849</v>
      </c>
      <c r="D209" s="30" t="s">
        <v>1890</v>
      </c>
      <c r="E209" s="30" t="s">
        <v>1890</v>
      </c>
      <c r="F209" s="31" t="s">
        <v>1844</v>
      </c>
      <c r="G209" s="31" t="s">
        <v>1843</v>
      </c>
      <c r="H209" s="30" t="s">
        <v>62</v>
      </c>
      <c r="I209" s="32" t="s">
        <v>1840</v>
      </c>
      <c r="J209" s="32" t="s">
        <v>1841</v>
      </c>
      <c r="K209" s="32"/>
      <c r="L209" s="30"/>
      <c r="M209" s="31" t="s">
        <v>362</v>
      </c>
      <c r="N209" s="33" t="s">
        <v>63</v>
      </c>
      <c r="O209" s="33" t="s">
        <v>64</v>
      </c>
      <c r="P209" s="30" t="s">
        <v>69</v>
      </c>
      <c r="Q209" s="30"/>
      <c r="R209" s="30"/>
      <c r="S209" s="32"/>
      <c r="T209" s="32"/>
      <c r="U209" s="30" t="s">
        <v>37</v>
      </c>
      <c r="V209" s="30"/>
      <c r="W209" s="30"/>
      <c r="X209" s="30"/>
      <c r="Y209" s="30" t="s">
        <v>1842</v>
      </c>
      <c r="Z209" s="31" t="s">
        <v>1895</v>
      </c>
      <c r="AA209" s="30"/>
      <c r="AC209" t="s">
        <v>108</v>
      </c>
      <c r="AE209" t="s">
        <v>1894</v>
      </c>
      <c r="AF209" t="s">
        <v>1893</v>
      </c>
      <c r="AG209" t="s">
        <v>1891</v>
      </c>
      <c r="AH209" t="s">
        <v>1892</v>
      </c>
    </row>
    <row r="210" spans="1:34" ht="14.45" customHeight="1" x14ac:dyDescent="0.25">
      <c r="A210" s="1"/>
      <c r="B210" s="30" t="s">
        <v>1845</v>
      </c>
      <c r="C210" s="30" t="s">
        <v>1849</v>
      </c>
      <c r="D210" s="30" t="s">
        <v>1896</v>
      </c>
      <c r="E210" s="30" t="s">
        <v>1896</v>
      </c>
      <c r="F210" s="31" t="s">
        <v>1844</v>
      </c>
      <c r="G210" s="31" t="s">
        <v>1843</v>
      </c>
      <c r="H210" s="30" t="s">
        <v>62</v>
      </c>
      <c r="I210" s="32" t="s">
        <v>1840</v>
      </c>
      <c r="J210" s="32" t="s">
        <v>1841</v>
      </c>
      <c r="K210" s="32"/>
      <c r="L210" s="30"/>
      <c r="M210" s="31" t="s">
        <v>362</v>
      </c>
      <c r="N210" s="33" t="s">
        <v>63</v>
      </c>
      <c r="O210" s="33" t="s">
        <v>64</v>
      </c>
      <c r="P210" s="30" t="s">
        <v>69</v>
      </c>
      <c r="Q210" s="30"/>
      <c r="R210" s="30"/>
      <c r="S210" s="32"/>
      <c r="T210" s="32"/>
      <c r="U210" s="30" t="s">
        <v>37</v>
      </c>
      <c r="V210" s="30"/>
      <c r="W210" s="30"/>
      <c r="X210" s="30"/>
      <c r="Y210" s="30" t="s">
        <v>1842</v>
      </c>
      <c r="Z210" s="31" t="s">
        <v>1901</v>
      </c>
      <c r="AA210" s="30"/>
      <c r="AC210" t="s">
        <v>108</v>
      </c>
      <c r="AE210" t="s">
        <v>1900</v>
      </c>
      <c r="AF210" t="s">
        <v>1899</v>
      </c>
      <c r="AG210" t="s">
        <v>1897</v>
      </c>
      <c r="AH210" t="s">
        <v>1898</v>
      </c>
    </row>
    <row r="211" spans="1:34" ht="14.45" customHeight="1" x14ac:dyDescent="0.25">
      <c r="A211" s="1"/>
      <c r="B211" s="30" t="s">
        <v>1845</v>
      </c>
      <c r="C211" s="30" t="s">
        <v>1849</v>
      </c>
      <c r="D211" s="30" t="s">
        <v>1902</v>
      </c>
      <c r="E211" s="30" t="s">
        <v>1902</v>
      </c>
      <c r="F211" s="31" t="s">
        <v>1844</v>
      </c>
      <c r="G211" s="31" t="s">
        <v>1843</v>
      </c>
      <c r="H211" s="30" t="s">
        <v>62</v>
      </c>
      <c r="I211" s="32" t="s">
        <v>1840</v>
      </c>
      <c r="J211" s="32" t="s">
        <v>1853</v>
      </c>
      <c r="K211" s="32"/>
      <c r="L211" s="30"/>
      <c r="M211" s="31" t="s">
        <v>362</v>
      </c>
      <c r="N211" s="33" t="s">
        <v>63</v>
      </c>
      <c r="O211" s="33" t="s">
        <v>64</v>
      </c>
      <c r="P211" s="30" t="s">
        <v>69</v>
      </c>
      <c r="Q211" s="30"/>
      <c r="R211" s="30"/>
      <c r="S211" s="32"/>
      <c r="T211" s="32"/>
      <c r="U211" s="30" t="s">
        <v>37</v>
      </c>
      <c r="V211" s="30"/>
      <c r="W211" s="30"/>
      <c r="X211" s="30"/>
      <c r="Y211" s="30" t="s">
        <v>1842</v>
      </c>
      <c r="Z211" s="31" t="s">
        <v>1907</v>
      </c>
      <c r="AA211" s="30"/>
      <c r="AC211" t="s">
        <v>108</v>
      </c>
      <c r="AE211" t="s">
        <v>1906</v>
      </c>
      <c r="AF211" t="s">
        <v>1905</v>
      </c>
      <c r="AG211" t="s">
        <v>1903</v>
      </c>
      <c r="AH211" t="s">
        <v>1904</v>
      </c>
    </row>
    <row r="212" spans="1:34" ht="14.45" customHeight="1" x14ac:dyDescent="0.25">
      <c r="A212" s="1"/>
      <c r="B212" s="30" t="s">
        <v>1845</v>
      </c>
      <c r="C212" s="30" t="s">
        <v>1849</v>
      </c>
      <c r="D212" s="30" t="s">
        <v>1908</v>
      </c>
      <c r="E212" s="30" t="s">
        <v>1908</v>
      </c>
      <c r="F212" s="31" t="s">
        <v>1844</v>
      </c>
      <c r="G212" s="31" t="s">
        <v>1843</v>
      </c>
      <c r="H212" s="30" t="s">
        <v>62</v>
      </c>
      <c r="I212" s="32" t="s">
        <v>1840</v>
      </c>
      <c r="J212" s="32" t="s">
        <v>1841</v>
      </c>
      <c r="K212" s="32"/>
      <c r="L212" s="30"/>
      <c r="M212" s="31" t="s">
        <v>362</v>
      </c>
      <c r="N212" s="33" t="s">
        <v>63</v>
      </c>
      <c r="O212" s="33" t="s">
        <v>64</v>
      </c>
      <c r="P212" s="30" t="s">
        <v>69</v>
      </c>
      <c r="Q212" s="30"/>
      <c r="R212" s="30"/>
      <c r="S212" s="32"/>
      <c r="T212" s="32"/>
      <c r="U212" s="30" t="s">
        <v>37</v>
      </c>
      <c r="V212" s="30"/>
      <c r="W212" s="30"/>
      <c r="X212" s="30"/>
      <c r="Y212" s="30" t="s">
        <v>1842</v>
      </c>
      <c r="Z212" s="31" t="s">
        <v>1913</v>
      </c>
      <c r="AA212" s="30"/>
      <c r="AC212" t="s">
        <v>108</v>
      </c>
      <c r="AE212" t="s">
        <v>1912</v>
      </c>
      <c r="AF212" t="s">
        <v>1911</v>
      </c>
      <c r="AG212" t="s">
        <v>1909</v>
      </c>
      <c r="AH212" t="s">
        <v>1910</v>
      </c>
    </row>
    <row r="213" spans="1:34" ht="14.45" customHeight="1" x14ac:dyDescent="0.25">
      <c r="A213" s="1"/>
      <c r="B213" s="30" t="s">
        <v>1845</v>
      </c>
      <c r="C213" s="30" t="s">
        <v>1849</v>
      </c>
      <c r="D213" s="30" t="s">
        <v>1914</v>
      </c>
      <c r="E213" s="30" t="s">
        <v>1914</v>
      </c>
      <c r="F213" s="31" t="s">
        <v>1844</v>
      </c>
      <c r="G213" s="31" t="s">
        <v>1843</v>
      </c>
      <c r="H213" s="30" t="s">
        <v>62</v>
      </c>
      <c r="I213" s="32" t="s">
        <v>1840</v>
      </c>
      <c r="J213" s="32" t="s">
        <v>1841</v>
      </c>
      <c r="K213" s="32"/>
      <c r="L213" s="30"/>
      <c r="M213" s="31" t="s">
        <v>362</v>
      </c>
      <c r="N213" s="33" t="s">
        <v>63</v>
      </c>
      <c r="O213" s="33" t="s">
        <v>64</v>
      </c>
      <c r="P213" s="30" t="s">
        <v>69</v>
      </c>
      <c r="Q213" s="30"/>
      <c r="R213" s="30"/>
      <c r="S213" s="32"/>
      <c r="T213" s="32"/>
      <c r="U213" s="30" t="s">
        <v>37</v>
      </c>
      <c r="V213" s="30"/>
      <c r="W213" s="30"/>
      <c r="X213" s="30"/>
      <c r="Y213" s="30" t="s">
        <v>1842</v>
      </c>
      <c r="Z213" s="31" t="s">
        <v>1919</v>
      </c>
      <c r="AA213" s="30"/>
      <c r="AC213" t="s">
        <v>108</v>
      </c>
      <c r="AE213" t="s">
        <v>1918</v>
      </c>
      <c r="AF213" t="s">
        <v>1917</v>
      </c>
      <c r="AG213" t="s">
        <v>1915</v>
      </c>
      <c r="AH213" t="s">
        <v>1916</v>
      </c>
    </row>
    <row r="214" spans="1:34" ht="14.45" customHeight="1" x14ac:dyDescent="0.25">
      <c r="A214" s="1"/>
      <c r="B214" s="30" t="s">
        <v>1845</v>
      </c>
      <c r="C214" s="30" t="s">
        <v>1923</v>
      </c>
      <c r="D214" s="30" t="s">
        <v>1920</v>
      </c>
      <c r="E214" s="30" t="s">
        <v>1920</v>
      </c>
      <c r="F214" s="31" t="s">
        <v>1844</v>
      </c>
      <c r="G214" s="31" t="s">
        <v>1843</v>
      </c>
      <c r="H214" s="30" t="s">
        <v>62</v>
      </c>
      <c r="I214" s="32" t="s">
        <v>1840</v>
      </c>
      <c r="J214" s="32" t="s">
        <v>1841</v>
      </c>
      <c r="K214" s="32"/>
      <c r="L214" s="30"/>
      <c r="M214" s="31" t="s">
        <v>362</v>
      </c>
      <c r="N214" s="33" t="s">
        <v>63</v>
      </c>
      <c r="O214" s="33"/>
      <c r="P214" s="30" t="s">
        <v>69</v>
      </c>
      <c r="Q214" s="30"/>
      <c r="R214" s="30"/>
      <c r="S214" s="32"/>
      <c r="T214" s="32"/>
      <c r="U214" s="30" t="s">
        <v>37</v>
      </c>
      <c r="V214" s="30"/>
      <c r="W214" s="30"/>
      <c r="X214" s="30"/>
      <c r="Y214" s="30" t="s">
        <v>1842</v>
      </c>
      <c r="Z214" s="31" t="s">
        <v>1926</v>
      </c>
      <c r="AA214" s="30"/>
      <c r="AC214" t="s">
        <v>108</v>
      </c>
      <c r="AE214" t="s">
        <v>1925</v>
      </c>
      <c r="AF214" t="s">
        <v>1924</v>
      </c>
      <c r="AG214" t="s">
        <v>1921</v>
      </c>
      <c r="AH214" t="s">
        <v>1922</v>
      </c>
    </row>
    <row r="215" spans="1:34" ht="14.45" customHeight="1" x14ac:dyDescent="0.25">
      <c r="A215" s="1"/>
      <c r="B215" s="30" t="s">
        <v>1845</v>
      </c>
      <c r="C215" s="30" t="s">
        <v>1849</v>
      </c>
      <c r="D215" s="30" t="s">
        <v>1927</v>
      </c>
      <c r="E215" s="30" t="s">
        <v>1927</v>
      </c>
      <c r="F215" s="31" t="s">
        <v>1844</v>
      </c>
      <c r="G215" s="31" t="s">
        <v>1843</v>
      </c>
      <c r="H215" s="30" t="s">
        <v>62</v>
      </c>
      <c r="I215" s="32" t="s">
        <v>1840</v>
      </c>
      <c r="J215" s="32" t="s">
        <v>1841</v>
      </c>
      <c r="K215" s="32"/>
      <c r="L215" s="30"/>
      <c r="M215" s="31" t="s">
        <v>362</v>
      </c>
      <c r="N215" s="33" t="s">
        <v>63</v>
      </c>
      <c r="O215" s="33" t="s">
        <v>64</v>
      </c>
      <c r="P215" s="30" t="s">
        <v>69</v>
      </c>
      <c r="Q215" s="30"/>
      <c r="R215" s="30"/>
      <c r="S215" s="32"/>
      <c r="T215" s="32"/>
      <c r="U215" s="30" t="s">
        <v>37</v>
      </c>
      <c r="V215" s="30"/>
      <c r="W215" s="30"/>
      <c r="X215" s="30"/>
      <c r="Y215" s="30" t="s">
        <v>1842</v>
      </c>
      <c r="Z215" s="31" t="s">
        <v>1932</v>
      </c>
      <c r="AA215" s="30"/>
      <c r="AC215" t="s">
        <v>108</v>
      </c>
      <c r="AE215" t="s">
        <v>1931</v>
      </c>
      <c r="AF215" t="s">
        <v>1930</v>
      </c>
      <c r="AG215" t="s">
        <v>1928</v>
      </c>
      <c r="AH215" t="s">
        <v>1929</v>
      </c>
    </row>
    <row r="216" spans="1:34" ht="14.45" customHeight="1" x14ac:dyDescent="0.25">
      <c r="A216" s="1"/>
      <c r="B216" s="30" t="s">
        <v>1845</v>
      </c>
      <c r="C216" s="30" t="s">
        <v>1849</v>
      </c>
      <c r="D216" s="30" t="s">
        <v>1933</v>
      </c>
      <c r="E216" s="30" t="s">
        <v>1933</v>
      </c>
      <c r="F216" s="31" t="s">
        <v>1844</v>
      </c>
      <c r="G216" s="31" t="s">
        <v>1843</v>
      </c>
      <c r="H216" s="30" t="s">
        <v>62</v>
      </c>
      <c r="I216" s="32" t="s">
        <v>1840</v>
      </c>
      <c r="J216" s="32" t="s">
        <v>1841</v>
      </c>
      <c r="K216" s="32"/>
      <c r="L216" s="30"/>
      <c r="M216" s="31" t="s">
        <v>362</v>
      </c>
      <c r="N216" s="33" t="s">
        <v>63</v>
      </c>
      <c r="O216" s="33" t="s">
        <v>64</v>
      </c>
      <c r="P216" s="30" t="s">
        <v>69</v>
      </c>
      <c r="Q216" s="30"/>
      <c r="R216" s="30"/>
      <c r="S216" s="32"/>
      <c r="T216" s="32"/>
      <c r="U216" s="30" t="s">
        <v>37</v>
      </c>
      <c r="V216" s="30"/>
      <c r="W216" s="30"/>
      <c r="X216" s="30"/>
      <c r="Y216" s="30" t="s">
        <v>1842</v>
      </c>
      <c r="Z216" s="31" t="s">
        <v>1938</v>
      </c>
      <c r="AA216" s="30"/>
      <c r="AC216" t="s">
        <v>108</v>
      </c>
      <c r="AE216" t="s">
        <v>1937</v>
      </c>
      <c r="AF216" t="s">
        <v>1936</v>
      </c>
      <c r="AG216" t="s">
        <v>1934</v>
      </c>
      <c r="AH216" t="s">
        <v>1935</v>
      </c>
    </row>
    <row r="217" spans="1:34" ht="14.45" customHeight="1" x14ac:dyDescent="0.25">
      <c r="A217" s="1"/>
      <c r="B217" s="30" t="s">
        <v>1845</v>
      </c>
      <c r="C217" s="30" t="s">
        <v>1849</v>
      </c>
      <c r="D217" s="30" t="s">
        <v>1939</v>
      </c>
      <c r="E217" s="30" t="s">
        <v>1939</v>
      </c>
      <c r="F217" s="31" t="s">
        <v>1844</v>
      </c>
      <c r="G217" s="31" t="s">
        <v>1843</v>
      </c>
      <c r="H217" s="30" t="s">
        <v>62</v>
      </c>
      <c r="I217" s="32" t="s">
        <v>1840</v>
      </c>
      <c r="J217" s="32" t="s">
        <v>1841</v>
      </c>
      <c r="K217" s="32"/>
      <c r="L217" s="30"/>
      <c r="M217" s="31" t="s">
        <v>362</v>
      </c>
      <c r="N217" s="33" t="s">
        <v>63</v>
      </c>
      <c r="O217" s="33" t="s">
        <v>64</v>
      </c>
      <c r="P217" s="30" t="s">
        <v>69</v>
      </c>
      <c r="Q217" s="30"/>
      <c r="R217" s="30"/>
      <c r="S217" s="32"/>
      <c r="T217" s="32"/>
      <c r="U217" s="30" t="s">
        <v>37</v>
      </c>
      <c r="V217" s="30"/>
      <c r="W217" s="30"/>
      <c r="X217" s="30"/>
      <c r="Y217" s="30" t="s">
        <v>1842</v>
      </c>
      <c r="Z217" s="31" t="s">
        <v>1944</v>
      </c>
      <c r="AA217" s="30"/>
      <c r="AC217" t="s">
        <v>108</v>
      </c>
      <c r="AE217" t="s">
        <v>1943</v>
      </c>
      <c r="AF217" t="s">
        <v>1942</v>
      </c>
      <c r="AG217" t="s">
        <v>1940</v>
      </c>
      <c r="AH217" t="s">
        <v>1941</v>
      </c>
    </row>
    <row r="218" spans="1:34" ht="14.45" customHeight="1" x14ac:dyDescent="0.25">
      <c r="A218" s="1"/>
      <c r="B218" s="30" t="s">
        <v>1845</v>
      </c>
      <c r="C218" s="30" t="s">
        <v>1849</v>
      </c>
      <c r="D218" s="30" t="s">
        <v>1945</v>
      </c>
      <c r="E218" s="30" t="s">
        <v>1945</v>
      </c>
      <c r="F218" s="31" t="s">
        <v>1844</v>
      </c>
      <c r="G218" s="31" t="s">
        <v>1843</v>
      </c>
      <c r="H218" s="30" t="s">
        <v>62</v>
      </c>
      <c r="I218" s="32" t="s">
        <v>1840</v>
      </c>
      <c r="J218" s="32" t="s">
        <v>1841</v>
      </c>
      <c r="K218" s="32"/>
      <c r="L218" s="30"/>
      <c r="M218" s="31" t="s">
        <v>362</v>
      </c>
      <c r="N218" s="33" t="s">
        <v>63</v>
      </c>
      <c r="O218" s="33" t="s">
        <v>64</v>
      </c>
      <c r="P218" s="30" t="s">
        <v>69</v>
      </c>
      <c r="Q218" s="30"/>
      <c r="R218" s="30"/>
      <c r="S218" s="32"/>
      <c r="T218" s="32"/>
      <c r="U218" s="30" t="s">
        <v>37</v>
      </c>
      <c r="V218" s="30"/>
      <c r="W218" s="30"/>
      <c r="X218" s="30"/>
      <c r="Y218" s="30" t="s">
        <v>1842</v>
      </c>
      <c r="Z218" s="31" t="s">
        <v>1950</v>
      </c>
      <c r="AA218" s="30"/>
      <c r="AC218" t="s">
        <v>108</v>
      </c>
      <c r="AE218" t="s">
        <v>1949</v>
      </c>
      <c r="AF218" t="s">
        <v>1948</v>
      </c>
      <c r="AG218" t="s">
        <v>1946</v>
      </c>
      <c r="AH218" t="s">
        <v>1947</v>
      </c>
    </row>
    <row r="219" spans="1:34" ht="14.45" customHeight="1" x14ac:dyDescent="0.25">
      <c r="A219" s="1"/>
      <c r="B219" s="30" t="s">
        <v>1845</v>
      </c>
      <c r="C219" s="30" t="s">
        <v>1849</v>
      </c>
      <c r="D219" s="30" t="s">
        <v>1951</v>
      </c>
      <c r="E219" s="30" t="s">
        <v>1951</v>
      </c>
      <c r="F219" s="31" t="s">
        <v>1844</v>
      </c>
      <c r="G219" s="31" t="s">
        <v>1843</v>
      </c>
      <c r="H219" s="30" t="s">
        <v>62</v>
      </c>
      <c r="I219" s="32" t="s">
        <v>1840</v>
      </c>
      <c r="J219" s="32" t="s">
        <v>1841</v>
      </c>
      <c r="K219" s="32"/>
      <c r="L219" s="30"/>
      <c r="M219" s="31" t="s">
        <v>362</v>
      </c>
      <c r="N219" s="33" t="s">
        <v>63</v>
      </c>
      <c r="O219" s="33" t="s">
        <v>64</v>
      </c>
      <c r="P219" s="30" t="s">
        <v>69</v>
      </c>
      <c r="Q219" s="30"/>
      <c r="R219" s="30"/>
      <c r="S219" s="32"/>
      <c r="T219" s="32"/>
      <c r="U219" s="30" t="s">
        <v>37</v>
      </c>
      <c r="V219" s="30"/>
      <c r="W219" s="30"/>
      <c r="X219" s="30"/>
      <c r="Y219" s="30" t="s">
        <v>1842</v>
      </c>
      <c r="Z219" s="31" t="s">
        <v>1956</v>
      </c>
      <c r="AA219" s="30"/>
      <c r="AC219" t="s">
        <v>108</v>
      </c>
      <c r="AE219" t="s">
        <v>1955</v>
      </c>
      <c r="AF219" t="s">
        <v>1954</v>
      </c>
      <c r="AG219" t="s">
        <v>1952</v>
      </c>
      <c r="AH219" t="s">
        <v>1953</v>
      </c>
    </row>
    <row r="220" spans="1:34" ht="14.45" customHeight="1" x14ac:dyDescent="0.25">
      <c r="A220" s="1"/>
      <c r="B220" s="30" t="s">
        <v>1845</v>
      </c>
      <c r="C220" s="30" t="s">
        <v>1849</v>
      </c>
      <c r="D220" s="30" t="s">
        <v>1957</v>
      </c>
      <c r="E220" s="30" t="s">
        <v>1957</v>
      </c>
      <c r="F220" s="31" t="s">
        <v>1844</v>
      </c>
      <c r="G220" s="31" t="s">
        <v>1843</v>
      </c>
      <c r="H220" s="30" t="s">
        <v>62</v>
      </c>
      <c r="I220" s="32" t="s">
        <v>1840</v>
      </c>
      <c r="J220" s="32" t="s">
        <v>1853</v>
      </c>
      <c r="K220" s="32"/>
      <c r="L220" s="30"/>
      <c r="M220" s="31" t="s">
        <v>362</v>
      </c>
      <c r="N220" s="33" t="s">
        <v>63</v>
      </c>
      <c r="O220" s="33" t="s">
        <v>64</v>
      </c>
      <c r="P220" s="30" t="s">
        <v>69</v>
      </c>
      <c r="Q220" s="30"/>
      <c r="R220" s="30"/>
      <c r="S220" s="32"/>
      <c r="T220" s="32"/>
      <c r="U220" s="30" t="s">
        <v>37</v>
      </c>
      <c r="V220" s="30"/>
      <c r="W220" s="30"/>
      <c r="X220" s="30"/>
      <c r="Y220" s="30" t="s">
        <v>1842</v>
      </c>
      <c r="Z220" s="31" t="s">
        <v>1962</v>
      </c>
      <c r="AA220" s="30"/>
      <c r="AC220" t="s">
        <v>108</v>
      </c>
      <c r="AE220" t="s">
        <v>1961</v>
      </c>
      <c r="AF220" t="s">
        <v>1960</v>
      </c>
      <c r="AG220" t="s">
        <v>1958</v>
      </c>
      <c r="AH220" t="s">
        <v>1959</v>
      </c>
    </row>
    <row r="221" spans="1:34" ht="14.45" customHeight="1" x14ac:dyDescent="0.25">
      <c r="A221" s="1"/>
      <c r="B221" s="30" t="s">
        <v>1845</v>
      </c>
      <c r="C221" s="30" t="s">
        <v>1849</v>
      </c>
      <c r="D221" s="30" t="s">
        <v>1963</v>
      </c>
      <c r="E221" s="30" t="s">
        <v>1963</v>
      </c>
      <c r="F221" s="31" t="s">
        <v>1844</v>
      </c>
      <c r="G221" s="31" t="s">
        <v>1843</v>
      </c>
      <c r="H221" s="30" t="s">
        <v>62</v>
      </c>
      <c r="I221" s="32" t="s">
        <v>1840</v>
      </c>
      <c r="J221" s="32" t="s">
        <v>1853</v>
      </c>
      <c r="K221" s="32"/>
      <c r="L221" s="30"/>
      <c r="M221" s="31" t="s">
        <v>362</v>
      </c>
      <c r="N221" s="33" t="s">
        <v>63</v>
      </c>
      <c r="O221" s="33" t="s">
        <v>64</v>
      </c>
      <c r="P221" s="30" t="s">
        <v>69</v>
      </c>
      <c r="Q221" s="30"/>
      <c r="R221" s="30"/>
      <c r="S221" s="32"/>
      <c r="T221" s="32"/>
      <c r="U221" s="30" t="s">
        <v>37</v>
      </c>
      <c r="V221" s="30"/>
      <c r="W221" s="30"/>
      <c r="X221" s="30"/>
      <c r="Y221" s="30" t="s">
        <v>1842</v>
      </c>
      <c r="Z221" s="31" t="s">
        <v>1968</v>
      </c>
      <c r="AA221" s="30"/>
      <c r="AC221" t="s">
        <v>108</v>
      </c>
      <c r="AE221" t="s">
        <v>1967</v>
      </c>
      <c r="AF221" t="s">
        <v>1966</v>
      </c>
      <c r="AG221" t="s">
        <v>1964</v>
      </c>
      <c r="AH221" t="s">
        <v>1965</v>
      </c>
    </row>
    <row r="222" spans="1:34" ht="14.45" customHeight="1" x14ac:dyDescent="0.25">
      <c r="A222" s="1"/>
      <c r="B222" s="30" t="s">
        <v>1845</v>
      </c>
      <c r="C222" s="30" t="s">
        <v>1849</v>
      </c>
      <c r="D222" s="30" t="s">
        <v>1969</v>
      </c>
      <c r="E222" s="30" t="s">
        <v>1969</v>
      </c>
      <c r="F222" s="31" t="s">
        <v>1844</v>
      </c>
      <c r="G222" s="31" t="s">
        <v>1843</v>
      </c>
      <c r="H222" s="30" t="s">
        <v>62</v>
      </c>
      <c r="I222" s="32" t="s">
        <v>1840</v>
      </c>
      <c r="J222" s="32" t="s">
        <v>1841</v>
      </c>
      <c r="K222" s="32"/>
      <c r="L222" s="30"/>
      <c r="M222" s="31" t="s">
        <v>362</v>
      </c>
      <c r="N222" s="33" t="s">
        <v>63</v>
      </c>
      <c r="O222" s="33" t="s">
        <v>64</v>
      </c>
      <c r="P222" s="30" t="s">
        <v>69</v>
      </c>
      <c r="Q222" s="30"/>
      <c r="R222" s="30"/>
      <c r="S222" s="32"/>
      <c r="T222" s="32"/>
      <c r="U222" s="30" t="s">
        <v>37</v>
      </c>
      <c r="V222" s="30"/>
      <c r="W222" s="30"/>
      <c r="X222" s="30"/>
      <c r="Y222" s="30" t="s">
        <v>1842</v>
      </c>
      <c r="Z222" s="31" t="s">
        <v>1974</v>
      </c>
      <c r="AA222" s="30"/>
      <c r="AC222" t="s">
        <v>108</v>
      </c>
      <c r="AE222" t="s">
        <v>1973</v>
      </c>
      <c r="AF222" t="s">
        <v>1972</v>
      </c>
      <c r="AG222" t="s">
        <v>1970</v>
      </c>
      <c r="AH222" t="s">
        <v>1971</v>
      </c>
    </row>
    <row r="223" spans="1:34" ht="14.45" customHeight="1" x14ac:dyDescent="0.25">
      <c r="A223" s="1"/>
      <c r="B223" s="30" t="s">
        <v>1845</v>
      </c>
      <c r="C223" s="30" t="s">
        <v>1849</v>
      </c>
      <c r="D223" s="30" t="s">
        <v>1975</v>
      </c>
      <c r="E223" s="30" t="s">
        <v>1975</v>
      </c>
      <c r="F223" s="31" t="s">
        <v>1844</v>
      </c>
      <c r="G223" s="31" t="s">
        <v>1843</v>
      </c>
      <c r="H223" s="30" t="s">
        <v>62</v>
      </c>
      <c r="I223" s="32" t="s">
        <v>1840</v>
      </c>
      <c r="J223" s="32" t="s">
        <v>1841</v>
      </c>
      <c r="K223" s="32"/>
      <c r="L223" s="30"/>
      <c r="M223" s="31" t="s">
        <v>362</v>
      </c>
      <c r="N223" s="33" t="s">
        <v>63</v>
      </c>
      <c r="O223" s="33" t="s">
        <v>64</v>
      </c>
      <c r="P223" s="30" t="s">
        <v>69</v>
      </c>
      <c r="Q223" s="30"/>
      <c r="R223" s="30"/>
      <c r="S223" s="32"/>
      <c r="T223" s="32"/>
      <c r="U223" s="30" t="s">
        <v>37</v>
      </c>
      <c r="V223" s="30"/>
      <c r="W223" s="30"/>
      <c r="X223" s="30"/>
      <c r="Y223" s="30" t="s">
        <v>1842</v>
      </c>
      <c r="Z223" s="31" t="s">
        <v>1980</v>
      </c>
      <c r="AA223" s="30"/>
      <c r="AC223" t="s">
        <v>108</v>
      </c>
      <c r="AE223" t="s">
        <v>1979</v>
      </c>
      <c r="AF223" t="s">
        <v>1978</v>
      </c>
      <c r="AG223" t="s">
        <v>1976</v>
      </c>
      <c r="AH223" t="s">
        <v>1977</v>
      </c>
    </row>
    <row r="224" spans="1:34" ht="14.45" customHeight="1" x14ac:dyDescent="0.25">
      <c r="A224" s="1"/>
      <c r="B224" s="30" t="s">
        <v>1845</v>
      </c>
      <c r="C224" s="30" t="s">
        <v>1923</v>
      </c>
      <c r="D224" s="30" t="s">
        <v>1981</v>
      </c>
      <c r="E224" s="30" t="s">
        <v>1981</v>
      </c>
      <c r="F224" s="31" t="s">
        <v>1844</v>
      </c>
      <c r="G224" s="31" t="s">
        <v>1843</v>
      </c>
      <c r="H224" s="30" t="s">
        <v>62</v>
      </c>
      <c r="I224" s="32" t="s">
        <v>1840</v>
      </c>
      <c r="J224" s="32" t="s">
        <v>1841</v>
      </c>
      <c r="K224" s="32"/>
      <c r="L224" s="30"/>
      <c r="M224" s="31" t="s">
        <v>362</v>
      </c>
      <c r="N224" s="33" t="s">
        <v>63</v>
      </c>
      <c r="O224" s="33"/>
      <c r="P224" s="30" t="s">
        <v>69</v>
      </c>
      <c r="Q224" s="30"/>
      <c r="R224" s="30"/>
      <c r="S224" s="32"/>
      <c r="T224" s="32"/>
      <c r="U224" s="30" t="s">
        <v>37</v>
      </c>
      <c r="V224" s="30"/>
      <c r="W224" s="30"/>
      <c r="X224" s="30"/>
      <c r="Y224" s="30" t="s">
        <v>1842</v>
      </c>
      <c r="Z224" s="31" t="s">
        <v>1986</v>
      </c>
      <c r="AA224" s="30"/>
      <c r="AC224" t="s">
        <v>108</v>
      </c>
      <c r="AE224" t="s">
        <v>1985</v>
      </c>
      <c r="AF224" t="s">
        <v>1984</v>
      </c>
      <c r="AG224" t="s">
        <v>1982</v>
      </c>
      <c r="AH224" t="s">
        <v>1983</v>
      </c>
    </row>
    <row r="225" spans="1:34" ht="14.45" customHeight="1" x14ac:dyDescent="0.25">
      <c r="A225" s="1"/>
      <c r="B225" s="30" t="s">
        <v>1845</v>
      </c>
      <c r="C225" s="30" t="s">
        <v>1923</v>
      </c>
      <c r="D225" s="30" t="s">
        <v>1987</v>
      </c>
      <c r="E225" s="30" t="s">
        <v>1987</v>
      </c>
      <c r="F225" s="31" t="s">
        <v>1844</v>
      </c>
      <c r="G225" s="31" t="s">
        <v>1843</v>
      </c>
      <c r="H225" s="30" t="s">
        <v>62</v>
      </c>
      <c r="I225" s="32" t="s">
        <v>1840</v>
      </c>
      <c r="J225" s="32" t="s">
        <v>1841</v>
      </c>
      <c r="K225" s="32"/>
      <c r="L225" s="30"/>
      <c r="M225" s="31" t="s">
        <v>362</v>
      </c>
      <c r="N225" s="33" t="s">
        <v>63</v>
      </c>
      <c r="O225" s="33"/>
      <c r="P225" s="30" t="s">
        <v>69</v>
      </c>
      <c r="Q225" s="30"/>
      <c r="R225" s="30"/>
      <c r="S225" s="32"/>
      <c r="T225" s="32"/>
      <c r="U225" s="30" t="s">
        <v>37</v>
      </c>
      <c r="V225" s="30"/>
      <c r="W225" s="30"/>
      <c r="X225" s="30"/>
      <c r="Y225" s="30" t="s">
        <v>1842</v>
      </c>
      <c r="Z225" s="31" t="s">
        <v>1992</v>
      </c>
      <c r="AA225" s="30"/>
      <c r="AC225" t="s">
        <v>108</v>
      </c>
      <c r="AE225" t="s">
        <v>1991</v>
      </c>
      <c r="AF225" t="s">
        <v>1990</v>
      </c>
      <c r="AG225" t="s">
        <v>1988</v>
      </c>
      <c r="AH225" t="s">
        <v>1989</v>
      </c>
    </row>
    <row r="226" spans="1:34" ht="14.45" customHeight="1" x14ac:dyDescent="0.25">
      <c r="A226" s="1"/>
      <c r="B226" s="30" t="s">
        <v>1845</v>
      </c>
      <c r="C226" s="30" t="s">
        <v>1923</v>
      </c>
      <c r="D226" s="30" t="s">
        <v>1993</v>
      </c>
      <c r="E226" s="30" t="s">
        <v>1993</v>
      </c>
      <c r="F226" s="31" t="s">
        <v>1844</v>
      </c>
      <c r="G226" s="31" t="s">
        <v>1843</v>
      </c>
      <c r="H226" s="30" t="s">
        <v>62</v>
      </c>
      <c r="I226" s="32" t="s">
        <v>1840</v>
      </c>
      <c r="J226" s="32" t="s">
        <v>1841</v>
      </c>
      <c r="K226" s="32"/>
      <c r="L226" s="30"/>
      <c r="M226" s="31" t="s">
        <v>362</v>
      </c>
      <c r="N226" s="33" t="s">
        <v>63</v>
      </c>
      <c r="O226" s="33"/>
      <c r="P226" s="30" t="s">
        <v>69</v>
      </c>
      <c r="Q226" s="30"/>
      <c r="R226" s="30"/>
      <c r="S226" s="32"/>
      <c r="T226" s="32"/>
      <c r="U226" s="30" t="s">
        <v>37</v>
      </c>
      <c r="V226" s="30"/>
      <c r="W226" s="30"/>
      <c r="X226" s="30"/>
      <c r="Y226" s="30" t="s">
        <v>1842</v>
      </c>
      <c r="Z226" s="31" t="s">
        <v>1998</v>
      </c>
      <c r="AA226" s="30"/>
      <c r="AC226" t="s">
        <v>108</v>
      </c>
      <c r="AE226" t="s">
        <v>1997</v>
      </c>
      <c r="AF226" t="s">
        <v>1996</v>
      </c>
      <c r="AG226" t="s">
        <v>1994</v>
      </c>
      <c r="AH226" t="s">
        <v>1995</v>
      </c>
    </row>
    <row r="227" spans="1:34" ht="14.45" customHeight="1" x14ac:dyDescent="0.25">
      <c r="A227" s="1"/>
      <c r="B227" s="30" t="s">
        <v>1845</v>
      </c>
      <c r="C227" s="30" t="s">
        <v>1923</v>
      </c>
      <c r="D227" s="30" t="s">
        <v>1999</v>
      </c>
      <c r="E227" s="30" t="s">
        <v>1999</v>
      </c>
      <c r="F227" s="31" t="s">
        <v>1844</v>
      </c>
      <c r="G227" s="31" t="s">
        <v>1843</v>
      </c>
      <c r="H227" s="30" t="s">
        <v>62</v>
      </c>
      <c r="I227" s="32" t="s">
        <v>1840</v>
      </c>
      <c r="J227" s="32" t="s">
        <v>1841</v>
      </c>
      <c r="K227" s="32"/>
      <c r="L227" s="30"/>
      <c r="M227" s="31" t="s">
        <v>362</v>
      </c>
      <c r="N227" s="33" t="s">
        <v>63</v>
      </c>
      <c r="O227" s="33"/>
      <c r="P227" s="30" t="s">
        <v>69</v>
      </c>
      <c r="Q227" s="30"/>
      <c r="R227" s="30"/>
      <c r="S227" s="32"/>
      <c r="T227" s="32"/>
      <c r="U227" s="30" t="s">
        <v>37</v>
      </c>
      <c r="V227" s="30"/>
      <c r="W227" s="30"/>
      <c r="X227" s="30"/>
      <c r="Y227" s="30" t="s">
        <v>1842</v>
      </c>
      <c r="Z227" s="31" t="s">
        <v>2004</v>
      </c>
      <c r="AA227" s="30"/>
      <c r="AC227" t="s">
        <v>108</v>
      </c>
      <c r="AE227" t="s">
        <v>2003</v>
      </c>
      <c r="AF227" t="s">
        <v>2002</v>
      </c>
      <c r="AG227" t="s">
        <v>2000</v>
      </c>
      <c r="AH227" t="s">
        <v>2001</v>
      </c>
    </row>
    <row r="228" spans="1:34" ht="14.45" customHeight="1" x14ac:dyDescent="0.25">
      <c r="A228" s="1"/>
      <c r="B228" s="30" t="s">
        <v>1845</v>
      </c>
      <c r="C228" s="30" t="s">
        <v>1923</v>
      </c>
      <c r="D228" s="30" t="s">
        <v>2005</v>
      </c>
      <c r="E228" s="30" t="s">
        <v>2005</v>
      </c>
      <c r="F228" s="31" t="s">
        <v>1844</v>
      </c>
      <c r="G228" s="31" t="s">
        <v>1843</v>
      </c>
      <c r="H228" s="30" t="s">
        <v>62</v>
      </c>
      <c r="I228" s="32" t="s">
        <v>1840</v>
      </c>
      <c r="J228" s="32" t="s">
        <v>1841</v>
      </c>
      <c r="K228" s="32"/>
      <c r="L228" s="30"/>
      <c r="M228" s="31" t="s">
        <v>362</v>
      </c>
      <c r="N228" s="33" t="s">
        <v>63</v>
      </c>
      <c r="O228" s="33"/>
      <c r="P228" s="30" t="s">
        <v>69</v>
      </c>
      <c r="Q228" s="30"/>
      <c r="R228" s="30"/>
      <c r="S228" s="32"/>
      <c r="T228" s="32"/>
      <c r="U228" s="30" t="s">
        <v>37</v>
      </c>
      <c r="V228" s="30"/>
      <c r="W228" s="30"/>
      <c r="X228" s="30"/>
      <c r="Y228" s="30" t="s">
        <v>1842</v>
      </c>
      <c r="Z228" s="31" t="s">
        <v>2010</v>
      </c>
      <c r="AA228" s="30"/>
      <c r="AC228" t="s">
        <v>108</v>
      </c>
      <c r="AE228" t="s">
        <v>2009</v>
      </c>
      <c r="AF228" t="s">
        <v>2008</v>
      </c>
      <c r="AG228" t="s">
        <v>2006</v>
      </c>
      <c r="AH228" t="s">
        <v>2007</v>
      </c>
    </row>
    <row r="229" spans="1:34" ht="14.45" customHeight="1" x14ac:dyDescent="0.25">
      <c r="A229" s="1"/>
      <c r="B229" s="30" t="s">
        <v>2014</v>
      </c>
      <c r="C229" s="30" t="s">
        <v>2015</v>
      </c>
      <c r="D229" s="30" t="s">
        <v>2015</v>
      </c>
      <c r="E229" s="30" t="s">
        <v>2015</v>
      </c>
      <c r="F229" s="31" t="s">
        <v>2013</v>
      </c>
      <c r="G229" s="31" t="s">
        <v>2012</v>
      </c>
      <c r="H229" s="30" t="s">
        <v>62</v>
      </c>
      <c r="I229" s="32" t="s">
        <v>1840</v>
      </c>
      <c r="J229" s="32" t="s">
        <v>2011</v>
      </c>
      <c r="K229" s="32"/>
      <c r="L229" s="30"/>
      <c r="M229" s="31" t="s">
        <v>175</v>
      </c>
      <c r="N229" s="33" t="s">
        <v>63</v>
      </c>
      <c r="O229" s="33" t="s">
        <v>64</v>
      </c>
      <c r="P229" s="30" t="s">
        <v>69</v>
      </c>
      <c r="Q229" s="30"/>
      <c r="R229" s="30"/>
      <c r="S229" s="32"/>
      <c r="T229" s="32"/>
      <c r="U229" s="30" t="s">
        <v>37</v>
      </c>
      <c r="V229" s="30"/>
      <c r="W229" s="30"/>
      <c r="X229" s="30"/>
      <c r="Y229" s="30"/>
      <c r="Z229" s="31" t="s">
        <v>2020</v>
      </c>
      <c r="AA229" s="30"/>
      <c r="AE229" t="s">
        <v>2019</v>
      </c>
      <c r="AF229" t="s">
        <v>2018</v>
      </c>
      <c r="AG229" t="s">
        <v>2016</v>
      </c>
      <c r="AH229" t="s">
        <v>2017</v>
      </c>
    </row>
    <row r="230" spans="1:34" ht="14.45" customHeight="1" x14ac:dyDescent="0.25">
      <c r="A230" s="1"/>
      <c r="B230" s="30" t="s">
        <v>2025</v>
      </c>
      <c r="C230" s="30" t="s">
        <v>2026</v>
      </c>
      <c r="D230" s="30" t="s">
        <v>2026</v>
      </c>
      <c r="E230" s="30" t="s">
        <v>2026</v>
      </c>
      <c r="F230" s="31" t="s">
        <v>2024</v>
      </c>
      <c r="G230" s="31" t="s">
        <v>2023</v>
      </c>
      <c r="H230" s="30" t="s">
        <v>62</v>
      </c>
      <c r="I230" s="32" t="s">
        <v>2021</v>
      </c>
      <c r="J230" s="32" t="s">
        <v>1710</v>
      </c>
      <c r="K230" s="32"/>
      <c r="L230" s="30"/>
      <c r="M230" s="31" t="s">
        <v>228</v>
      </c>
      <c r="N230" s="33" t="s">
        <v>63</v>
      </c>
      <c r="O230" s="33"/>
      <c r="P230" s="30" t="s">
        <v>69</v>
      </c>
      <c r="Q230" s="30"/>
      <c r="R230" s="30"/>
      <c r="S230" s="32"/>
      <c r="T230" s="32"/>
      <c r="U230" s="30" t="s">
        <v>37</v>
      </c>
      <c r="V230" s="30"/>
      <c r="W230" s="30"/>
      <c r="X230" s="30"/>
      <c r="Y230" s="30" t="s">
        <v>2022</v>
      </c>
      <c r="Z230" s="31" t="s">
        <v>2031</v>
      </c>
      <c r="AA230" s="30"/>
      <c r="AC230" t="s">
        <v>108</v>
      </c>
      <c r="AE230" t="s">
        <v>2030</v>
      </c>
      <c r="AF230" t="s">
        <v>2029</v>
      </c>
      <c r="AG230" t="s">
        <v>2027</v>
      </c>
      <c r="AH230" t="s">
        <v>2028</v>
      </c>
    </row>
    <row r="231" spans="1:34" ht="14.45" customHeight="1" x14ac:dyDescent="0.25">
      <c r="A231" s="1"/>
      <c r="B231" s="30" t="s">
        <v>2025</v>
      </c>
      <c r="C231" s="30" t="s">
        <v>2026</v>
      </c>
      <c r="D231" s="30" t="s">
        <v>2032</v>
      </c>
      <c r="E231" s="30" t="s">
        <v>2032</v>
      </c>
      <c r="F231" s="31" t="s">
        <v>2024</v>
      </c>
      <c r="G231" s="31" t="s">
        <v>2023</v>
      </c>
      <c r="H231" s="30" t="s">
        <v>62</v>
      </c>
      <c r="I231" s="32" t="s">
        <v>2021</v>
      </c>
      <c r="J231" s="32" t="s">
        <v>1710</v>
      </c>
      <c r="K231" s="32"/>
      <c r="L231" s="30"/>
      <c r="M231" s="31" t="s">
        <v>228</v>
      </c>
      <c r="N231" s="33" t="s">
        <v>63</v>
      </c>
      <c r="O231" s="33" t="s">
        <v>64</v>
      </c>
      <c r="P231" s="30" t="s">
        <v>69</v>
      </c>
      <c r="Q231" s="30"/>
      <c r="R231" s="30"/>
      <c r="S231" s="32"/>
      <c r="T231" s="32"/>
      <c r="U231" s="30" t="s">
        <v>37</v>
      </c>
      <c r="V231" s="30"/>
      <c r="W231" s="30"/>
      <c r="X231" s="30"/>
      <c r="Y231" s="30"/>
      <c r="Z231" s="31" t="s">
        <v>2037</v>
      </c>
      <c r="AA231" s="30"/>
      <c r="AC231" t="s">
        <v>108</v>
      </c>
      <c r="AE231" t="s">
        <v>2036</v>
      </c>
      <c r="AF231" t="s">
        <v>2035</v>
      </c>
      <c r="AG231" t="s">
        <v>2033</v>
      </c>
      <c r="AH231" t="s">
        <v>2034</v>
      </c>
    </row>
    <row r="232" spans="1:34" ht="14.45" customHeight="1" x14ac:dyDescent="0.25">
      <c r="A232" s="1"/>
      <c r="B232" s="30" t="s">
        <v>2042</v>
      </c>
      <c r="C232" s="30" t="s">
        <v>2043</v>
      </c>
      <c r="D232" s="30" t="s">
        <v>2043</v>
      </c>
      <c r="E232" s="30" t="s">
        <v>2043</v>
      </c>
      <c r="F232" s="31" t="s">
        <v>2041</v>
      </c>
      <c r="G232" s="31" t="s">
        <v>2040</v>
      </c>
      <c r="H232" s="30" t="s">
        <v>62</v>
      </c>
      <c r="I232" s="32" t="s">
        <v>2038</v>
      </c>
      <c r="J232" s="32" t="s">
        <v>2039</v>
      </c>
      <c r="K232" s="32"/>
      <c r="L232" s="30"/>
      <c r="M232" s="31" t="s">
        <v>338</v>
      </c>
      <c r="N232" s="33" t="s">
        <v>63</v>
      </c>
      <c r="O232" s="33" t="s">
        <v>659</v>
      </c>
      <c r="P232" s="30" t="s">
        <v>69</v>
      </c>
      <c r="Q232" s="30"/>
      <c r="R232" s="30"/>
      <c r="S232" s="32"/>
      <c r="T232" s="32"/>
      <c r="U232" s="30" t="s">
        <v>37</v>
      </c>
      <c r="V232" s="30"/>
      <c r="W232" s="30"/>
      <c r="X232" s="30"/>
      <c r="Y232" s="30"/>
      <c r="Z232" s="31" t="s">
        <v>2048</v>
      </c>
      <c r="AA232" s="30"/>
      <c r="AE232" t="s">
        <v>2047</v>
      </c>
      <c r="AF232" t="s">
        <v>2046</v>
      </c>
      <c r="AG232" t="s">
        <v>2044</v>
      </c>
      <c r="AH232" t="s">
        <v>2045</v>
      </c>
    </row>
    <row r="233" spans="1:34" ht="14.45" customHeight="1" x14ac:dyDescent="0.25">
      <c r="A233" s="1"/>
      <c r="B233" s="30" t="s">
        <v>2053</v>
      </c>
      <c r="C233" s="30" t="s">
        <v>2054</v>
      </c>
      <c r="D233" s="30" t="s">
        <v>2054</v>
      </c>
      <c r="E233" s="30" t="s">
        <v>2054</v>
      </c>
      <c r="F233" s="31" t="s">
        <v>2052</v>
      </c>
      <c r="G233" s="31" t="s">
        <v>2051</v>
      </c>
      <c r="H233" s="30" t="s">
        <v>62</v>
      </c>
      <c r="I233" s="32" t="s">
        <v>2049</v>
      </c>
      <c r="J233" s="32" t="s">
        <v>2050</v>
      </c>
      <c r="K233" s="32"/>
      <c r="L233" s="30"/>
      <c r="M233" s="31" t="s">
        <v>338</v>
      </c>
      <c r="N233" s="33" t="s">
        <v>63</v>
      </c>
      <c r="O233" s="33" t="s">
        <v>64</v>
      </c>
      <c r="P233" s="30" t="s">
        <v>69</v>
      </c>
      <c r="Q233" s="30"/>
      <c r="R233" s="30"/>
      <c r="S233" s="32"/>
      <c r="T233" s="32"/>
      <c r="U233" s="30" t="s">
        <v>37</v>
      </c>
      <c r="V233" s="30"/>
      <c r="W233" s="30"/>
      <c r="X233" s="30"/>
      <c r="Y233" s="30"/>
      <c r="Z233" s="31" t="s">
        <v>2059</v>
      </c>
      <c r="AA233" s="30"/>
      <c r="AE233" t="s">
        <v>2058</v>
      </c>
      <c r="AF233" t="s">
        <v>2057</v>
      </c>
      <c r="AG233" t="s">
        <v>2055</v>
      </c>
      <c r="AH233" t="s">
        <v>2056</v>
      </c>
    </row>
    <row r="234" spans="1:34" ht="14.45" customHeight="1" x14ac:dyDescent="0.25">
      <c r="A234" s="1"/>
      <c r="B234" s="30" t="s">
        <v>2053</v>
      </c>
      <c r="C234" s="30" t="s">
        <v>2054</v>
      </c>
      <c r="D234" s="30" t="s">
        <v>2060</v>
      </c>
      <c r="E234" s="30" t="s">
        <v>2060</v>
      </c>
      <c r="F234" s="31" t="s">
        <v>2052</v>
      </c>
      <c r="G234" s="31" t="s">
        <v>2051</v>
      </c>
      <c r="H234" s="30" t="s">
        <v>62</v>
      </c>
      <c r="I234" s="32" t="s">
        <v>2049</v>
      </c>
      <c r="J234" s="32" t="s">
        <v>2050</v>
      </c>
      <c r="K234" s="32"/>
      <c r="L234" s="30"/>
      <c r="M234" s="31" t="s">
        <v>338</v>
      </c>
      <c r="N234" s="33" t="s">
        <v>63</v>
      </c>
      <c r="O234" s="33" t="s">
        <v>64</v>
      </c>
      <c r="P234" s="30" t="s">
        <v>69</v>
      </c>
      <c r="Q234" s="30"/>
      <c r="R234" s="30"/>
      <c r="S234" s="32"/>
      <c r="T234" s="32"/>
      <c r="U234" s="30" t="s">
        <v>37</v>
      </c>
      <c r="V234" s="30"/>
      <c r="W234" s="30"/>
      <c r="X234" s="30"/>
      <c r="Y234" s="30"/>
      <c r="Z234" s="31" t="s">
        <v>2065</v>
      </c>
      <c r="AA234" s="30"/>
      <c r="AE234" t="s">
        <v>2064</v>
      </c>
      <c r="AF234" t="s">
        <v>2063</v>
      </c>
      <c r="AG234" t="s">
        <v>2061</v>
      </c>
      <c r="AH234" t="s">
        <v>2062</v>
      </c>
    </row>
    <row r="235" spans="1:34" ht="14.45" customHeight="1" x14ac:dyDescent="0.25">
      <c r="A235" s="1"/>
      <c r="B235" s="30" t="s">
        <v>2053</v>
      </c>
      <c r="C235" s="30" t="s">
        <v>2054</v>
      </c>
      <c r="D235" s="30" t="s">
        <v>2066</v>
      </c>
      <c r="E235" s="30" t="s">
        <v>2066</v>
      </c>
      <c r="F235" s="31" t="s">
        <v>2052</v>
      </c>
      <c r="G235" s="31" t="s">
        <v>2051</v>
      </c>
      <c r="H235" s="30" t="s">
        <v>62</v>
      </c>
      <c r="I235" s="32" t="s">
        <v>2049</v>
      </c>
      <c r="J235" s="32" t="s">
        <v>2050</v>
      </c>
      <c r="K235" s="32"/>
      <c r="L235" s="30"/>
      <c r="M235" s="31" t="s">
        <v>338</v>
      </c>
      <c r="N235" s="33" t="s">
        <v>63</v>
      </c>
      <c r="O235" s="33" t="s">
        <v>64</v>
      </c>
      <c r="P235" s="30" t="s">
        <v>69</v>
      </c>
      <c r="Q235" s="30"/>
      <c r="R235" s="30"/>
      <c r="S235" s="32"/>
      <c r="T235" s="32"/>
      <c r="U235" s="30" t="s">
        <v>37</v>
      </c>
      <c r="V235" s="30"/>
      <c r="W235" s="30"/>
      <c r="X235" s="30"/>
      <c r="Y235" s="30"/>
      <c r="Z235" s="31" t="s">
        <v>2071</v>
      </c>
      <c r="AA235" s="30"/>
      <c r="AE235" t="s">
        <v>2070</v>
      </c>
      <c r="AF235" t="s">
        <v>2069</v>
      </c>
      <c r="AG235" t="s">
        <v>2067</v>
      </c>
      <c r="AH235" t="s">
        <v>2068</v>
      </c>
    </row>
    <row r="236" spans="1:34" ht="14.45" customHeight="1" x14ac:dyDescent="0.25">
      <c r="A236" s="1"/>
      <c r="B236" s="30" t="s">
        <v>2075</v>
      </c>
      <c r="C236" s="30" t="s">
        <v>2076</v>
      </c>
      <c r="D236" s="30" t="s">
        <v>2076</v>
      </c>
      <c r="E236" s="30" t="s">
        <v>2076</v>
      </c>
      <c r="F236" s="31" t="s">
        <v>2074</v>
      </c>
      <c r="G236" s="31" t="s">
        <v>2073</v>
      </c>
      <c r="H236" s="30" t="s">
        <v>62</v>
      </c>
      <c r="I236" s="32" t="s">
        <v>854</v>
      </c>
      <c r="J236" s="32" t="s">
        <v>2072</v>
      </c>
      <c r="K236" s="32"/>
      <c r="L236" s="30"/>
      <c r="M236" s="31" t="s">
        <v>481</v>
      </c>
      <c r="N236" s="33" t="s">
        <v>63</v>
      </c>
      <c r="O236" s="33" t="s">
        <v>64</v>
      </c>
      <c r="P236" s="30" t="s">
        <v>69</v>
      </c>
      <c r="Q236" s="30"/>
      <c r="R236" s="30"/>
      <c r="S236" s="32"/>
      <c r="T236" s="32"/>
      <c r="U236" s="30" t="s">
        <v>37</v>
      </c>
      <c r="V236" s="30"/>
      <c r="W236" s="30"/>
      <c r="X236" s="30"/>
      <c r="Y236" s="30"/>
      <c r="Z236" s="31" t="s">
        <v>2081</v>
      </c>
      <c r="AA236" s="30"/>
      <c r="AC236" t="s">
        <v>108</v>
      </c>
      <c r="AE236" t="s">
        <v>2080</v>
      </c>
      <c r="AF236" t="s">
        <v>2079</v>
      </c>
      <c r="AG236" t="s">
        <v>2077</v>
      </c>
      <c r="AH236" t="s">
        <v>2078</v>
      </c>
    </row>
    <row r="237" spans="1:34" ht="14.45" customHeight="1" x14ac:dyDescent="0.25">
      <c r="A237" s="1"/>
      <c r="B237" s="30" t="s">
        <v>2085</v>
      </c>
      <c r="C237" s="30" t="s">
        <v>2086</v>
      </c>
      <c r="D237" s="30" t="s">
        <v>2086</v>
      </c>
      <c r="E237" s="30" t="s">
        <v>2086</v>
      </c>
      <c r="F237" s="31" t="s">
        <v>2084</v>
      </c>
      <c r="G237" s="31" t="s">
        <v>2083</v>
      </c>
      <c r="H237" s="30" t="s">
        <v>62</v>
      </c>
      <c r="I237" s="32" t="s">
        <v>716</v>
      </c>
      <c r="J237" s="32" t="s">
        <v>2082</v>
      </c>
      <c r="K237" s="32"/>
      <c r="L237" s="30"/>
      <c r="M237" s="31" t="s">
        <v>175</v>
      </c>
      <c r="N237" s="33" t="s">
        <v>63</v>
      </c>
      <c r="O237" s="33" t="s">
        <v>64</v>
      </c>
      <c r="P237" s="30" t="s">
        <v>69</v>
      </c>
      <c r="Q237" s="30"/>
      <c r="R237" s="30"/>
      <c r="S237" s="32"/>
      <c r="T237" s="32"/>
      <c r="U237" s="30" t="s">
        <v>37</v>
      </c>
      <c r="V237" s="30"/>
      <c r="W237" s="30"/>
      <c r="X237" s="30"/>
      <c r="Y237" s="30" t="s">
        <v>448</v>
      </c>
      <c r="Z237" s="31" t="s">
        <v>2091</v>
      </c>
      <c r="AA237" s="30"/>
      <c r="AC237" t="s">
        <v>108</v>
      </c>
      <c r="AE237" t="s">
        <v>2090</v>
      </c>
      <c r="AF237" t="s">
        <v>2089</v>
      </c>
      <c r="AG237" t="s">
        <v>2087</v>
      </c>
      <c r="AH237" t="s">
        <v>2088</v>
      </c>
    </row>
    <row r="238" spans="1:34" ht="14.45" customHeight="1" x14ac:dyDescent="0.25">
      <c r="A238" s="1"/>
      <c r="B238" s="30" t="s">
        <v>2095</v>
      </c>
      <c r="C238" s="30" t="s">
        <v>2096</v>
      </c>
      <c r="D238" s="30" t="s">
        <v>2096</v>
      </c>
      <c r="E238" s="30" t="s">
        <v>2096</v>
      </c>
      <c r="F238" s="31" t="s">
        <v>2094</v>
      </c>
      <c r="G238" s="31" t="s">
        <v>2093</v>
      </c>
      <c r="H238" s="30" t="s">
        <v>62</v>
      </c>
      <c r="I238" s="32" t="s">
        <v>716</v>
      </c>
      <c r="J238" s="32" t="s">
        <v>2092</v>
      </c>
      <c r="K238" s="32"/>
      <c r="L238" s="30"/>
      <c r="M238" s="31" t="s">
        <v>175</v>
      </c>
      <c r="N238" s="33" t="s">
        <v>63</v>
      </c>
      <c r="O238" s="33" t="s">
        <v>64</v>
      </c>
      <c r="P238" s="30" t="s">
        <v>69</v>
      </c>
      <c r="Q238" s="30"/>
      <c r="R238" s="30"/>
      <c r="S238" s="32"/>
      <c r="T238" s="32"/>
      <c r="U238" s="30" t="s">
        <v>37</v>
      </c>
      <c r="V238" s="30"/>
      <c r="W238" s="30"/>
      <c r="X238" s="30"/>
      <c r="Y238" s="30"/>
      <c r="Z238" s="31" t="s">
        <v>2101</v>
      </c>
      <c r="AA238" s="30"/>
      <c r="AE238" t="s">
        <v>2100</v>
      </c>
      <c r="AF238" t="s">
        <v>2099</v>
      </c>
      <c r="AG238" t="s">
        <v>2097</v>
      </c>
      <c r="AH238" t="s">
        <v>2098</v>
      </c>
    </row>
    <row r="239" spans="1:34" ht="14.45" customHeight="1" x14ac:dyDescent="0.25">
      <c r="A239" s="1"/>
      <c r="B239" s="30" t="s">
        <v>2105</v>
      </c>
      <c r="C239" s="30" t="s">
        <v>2109</v>
      </c>
      <c r="D239" s="30" t="s">
        <v>2106</v>
      </c>
      <c r="E239" s="30" t="s">
        <v>2106</v>
      </c>
      <c r="F239" s="31" t="s">
        <v>2104</v>
      </c>
      <c r="G239" s="31" t="s">
        <v>2103</v>
      </c>
      <c r="H239" s="30" t="s">
        <v>62</v>
      </c>
      <c r="I239" s="32" t="s">
        <v>195</v>
      </c>
      <c r="J239" s="32" t="s">
        <v>2102</v>
      </c>
      <c r="K239" s="32"/>
      <c r="L239" s="30"/>
      <c r="M239" s="31" t="s">
        <v>312</v>
      </c>
      <c r="N239" s="33" t="s">
        <v>63</v>
      </c>
      <c r="O239" s="33" t="s">
        <v>412</v>
      </c>
      <c r="P239" s="30" t="s">
        <v>69</v>
      </c>
      <c r="Q239" s="30"/>
      <c r="R239" s="30"/>
      <c r="S239" s="32"/>
      <c r="T239" s="32"/>
      <c r="U239" s="30" t="s">
        <v>38</v>
      </c>
      <c r="V239" s="30"/>
      <c r="W239" s="30"/>
      <c r="X239" s="30"/>
      <c r="Y239" s="30"/>
      <c r="Z239" s="31" t="s">
        <v>2112</v>
      </c>
      <c r="AA239" s="30"/>
      <c r="AE239" t="s">
        <v>2111</v>
      </c>
      <c r="AF239" t="s">
        <v>2110</v>
      </c>
      <c r="AG239" t="s">
        <v>2107</v>
      </c>
      <c r="AH239" t="s">
        <v>2108</v>
      </c>
    </row>
    <row r="240" spans="1:34" ht="14.45" customHeight="1" x14ac:dyDescent="0.25">
      <c r="A240" s="1"/>
      <c r="B240" s="30" t="s">
        <v>2117</v>
      </c>
      <c r="C240" s="30" t="s">
        <v>2118</v>
      </c>
      <c r="D240" s="30" t="s">
        <v>2118</v>
      </c>
      <c r="E240" s="30" t="s">
        <v>2118</v>
      </c>
      <c r="F240" s="31" t="s">
        <v>2116</v>
      </c>
      <c r="G240" s="31" t="s">
        <v>2115</v>
      </c>
      <c r="H240" s="30" t="s">
        <v>62</v>
      </c>
      <c r="I240" s="32" t="s">
        <v>2113</v>
      </c>
      <c r="J240" s="32" t="s">
        <v>2114</v>
      </c>
      <c r="K240" s="32"/>
      <c r="L240" s="30"/>
      <c r="M240" s="31" t="s">
        <v>312</v>
      </c>
      <c r="N240" s="33" t="s">
        <v>63</v>
      </c>
      <c r="O240" s="33" t="s">
        <v>659</v>
      </c>
      <c r="P240" s="30" t="s">
        <v>69</v>
      </c>
      <c r="Q240" s="30"/>
      <c r="R240" s="30"/>
      <c r="S240" s="32"/>
      <c r="T240" s="32"/>
      <c r="U240" s="30" t="s">
        <v>38</v>
      </c>
      <c r="V240" s="30"/>
      <c r="W240" s="30"/>
      <c r="X240" s="30"/>
      <c r="Y240" s="30" t="s">
        <v>448</v>
      </c>
      <c r="Z240" s="31" t="s">
        <v>2123</v>
      </c>
      <c r="AA240" s="30"/>
      <c r="AC240" t="s">
        <v>108</v>
      </c>
      <c r="AE240" t="s">
        <v>2122</v>
      </c>
      <c r="AF240" t="s">
        <v>2121</v>
      </c>
      <c r="AG240" t="s">
        <v>2119</v>
      </c>
      <c r="AH240" t="s">
        <v>2120</v>
      </c>
    </row>
    <row r="241" spans="1:34" ht="14.45" customHeight="1" x14ac:dyDescent="0.25">
      <c r="A241" s="1"/>
      <c r="B241" s="30" t="s">
        <v>2128</v>
      </c>
      <c r="C241" s="30" t="s">
        <v>2129</v>
      </c>
      <c r="D241" s="30" t="s">
        <v>2129</v>
      </c>
      <c r="E241" s="30" t="s">
        <v>2129</v>
      </c>
      <c r="F241" s="31" t="s">
        <v>2127</v>
      </c>
      <c r="G241" s="31" t="s">
        <v>2126</v>
      </c>
      <c r="H241" s="30" t="s">
        <v>62</v>
      </c>
      <c r="I241" s="32" t="s">
        <v>2124</v>
      </c>
      <c r="J241" s="32" t="s">
        <v>2125</v>
      </c>
      <c r="K241" s="32"/>
      <c r="L241" s="30"/>
      <c r="M241" s="31" t="s">
        <v>312</v>
      </c>
      <c r="N241" s="33" t="s">
        <v>63</v>
      </c>
      <c r="O241" s="33" t="s">
        <v>659</v>
      </c>
      <c r="P241" s="30" t="s">
        <v>69</v>
      </c>
      <c r="Q241" s="30"/>
      <c r="R241" s="30"/>
      <c r="S241" s="32"/>
      <c r="T241" s="32"/>
      <c r="U241" s="30" t="s">
        <v>38</v>
      </c>
      <c r="V241" s="30"/>
      <c r="W241" s="30"/>
      <c r="X241" s="30"/>
      <c r="Y241" s="30" t="s">
        <v>672</v>
      </c>
      <c r="Z241" s="31" t="s">
        <v>2134</v>
      </c>
      <c r="AA241" s="30"/>
      <c r="AE241" t="s">
        <v>2133</v>
      </c>
      <c r="AF241" t="s">
        <v>2132</v>
      </c>
      <c r="AG241" t="s">
        <v>2130</v>
      </c>
      <c r="AH241" t="s">
        <v>2131</v>
      </c>
    </row>
    <row r="242" spans="1:34" ht="14.45" customHeight="1" x14ac:dyDescent="0.25">
      <c r="A242" s="1"/>
      <c r="B242" s="30" t="s">
        <v>2139</v>
      </c>
      <c r="C242" s="30" t="s">
        <v>2140</v>
      </c>
      <c r="D242" s="30" t="s">
        <v>2140</v>
      </c>
      <c r="E242" s="30" t="s">
        <v>2140</v>
      </c>
      <c r="F242" s="31" t="s">
        <v>2138</v>
      </c>
      <c r="G242" s="31" t="s">
        <v>2137</v>
      </c>
      <c r="H242" s="30" t="s">
        <v>62</v>
      </c>
      <c r="I242" s="32" t="s">
        <v>2135</v>
      </c>
      <c r="J242" s="32" t="s">
        <v>2136</v>
      </c>
      <c r="K242" s="32"/>
      <c r="L242" s="30"/>
      <c r="M242" s="31" t="s">
        <v>292</v>
      </c>
      <c r="N242" s="33" t="s">
        <v>63</v>
      </c>
      <c r="O242" s="33" t="s">
        <v>64</v>
      </c>
      <c r="P242" s="30" t="s">
        <v>69</v>
      </c>
      <c r="Q242" s="30"/>
      <c r="R242" s="30"/>
      <c r="S242" s="32"/>
      <c r="T242" s="32"/>
      <c r="U242" s="30" t="s">
        <v>39</v>
      </c>
      <c r="V242" s="30"/>
      <c r="W242" s="30"/>
      <c r="X242" s="30"/>
      <c r="Y242" s="30" t="s">
        <v>448</v>
      </c>
      <c r="Z242" s="31" t="s">
        <v>2145</v>
      </c>
      <c r="AA242" s="30"/>
      <c r="AC242" t="s">
        <v>108</v>
      </c>
      <c r="AE242" t="s">
        <v>2144</v>
      </c>
      <c r="AF242" t="s">
        <v>2143</v>
      </c>
      <c r="AG242" t="s">
        <v>2141</v>
      </c>
      <c r="AH242" t="s">
        <v>2142</v>
      </c>
    </row>
    <row r="243" spans="1:34" ht="14.45" customHeight="1" x14ac:dyDescent="0.25">
      <c r="A243" s="1"/>
      <c r="B243" s="30" t="s">
        <v>2139</v>
      </c>
      <c r="C243" s="30" t="s">
        <v>2140</v>
      </c>
      <c r="D243" s="30" t="s">
        <v>2146</v>
      </c>
      <c r="E243" s="30" t="s">
        <v>2146</v>
      </c>
      <c r="F243" s="31" t="s">
        <v>2138</v>
      </c>
      <c r="G243" s="31" t="s">
        <v>2137</v>
      </c>
      <c r="H243" s="30" t="s">
        <v>62</v>
      </c>
      <c r="I243" s="32" t="s">
        <v>2135</v>
      </c>
      <c r="J243" s="32" t="s">
        <v>2136</v>
      </c>
      <c r="K243" s="32"/>
      <c r="L243" s="30"/>
      <c r="M243" s="31" t="s">
        <v>292</v>
      </c>
      <c r="N243" s="33" t="s">
        <v>63</v>
      </c>
      <c r="O243" s="33" t="s">
        <v>64</v>
      </c>
      <c r="P243" s="30" t="s">
        <v>69</v>
      </c>
      <c r="Q243" s="30"/>
      <c r="R243" s="30"/>
      <c r="S243" s="32"/>
      <c r="T243" s="32"/>
      <c r="U243" s="30" t="s">
        <v>39</v>
      </c>
      <c r="V243" s="30"/>
      <c r="W243" s="30"/>
      <c r="X243" s="30"/>
      <c r="Y243" s="30" t="s">
        <v>448</v>
      </c>
      <c r="Z243" s="31" t="s">
        <v>2151</v>
      </c>
      <c r="AA243" s="30"/>
      <c r="AC243" t="s">
        <v>108</v>
      </c>
      <c r="AE243" t="s">
        <v>2150</v>
      </c>
      <c r="AF243" t="s">
        <v>2149</v>
      </c>
      <c r="AG243" t="s">
        <v>2147</v>
      </c>
      <c r="AH243" t="s">
        <v>2148</v>
      </c>
    </row>
    <row r="244" spans="1:34" ht="14.45" customHeight="1" x14ac:dyDescent="0.25">
      <c r="A244" s="1"/>
      <c r="B244" s="30" t="s">
        <v>2139</v>
      </c>
      <c r="C244" s="30" t="s">
        <v>2140</v>
      </c>
      <c r="D244" s="30" t="s">
        <v>2152</v>
      </c>
      <c r="E244" s="30" t="s">
        <v>2152</v>
      </c>
      <c r="F244" s="31" t="s">
        <v>2138</v>
      </c>
      <c r="G244" s="31" t="s">
        <v>2137</v>
      </c>
      <c r="H244" s="30" t="s">
        <v>62</v>
      </c>
      <c r="I244" s="32" t="s">
        <v>2135</v>
      </c>
      <c r="J244" s="32" t="s">
        <v>2136</v>
      </c>
      <c r="K244" s="32"/>
      <c r="L244" s="30"/>
      <c r="M244" s="31" t="s">
        <v>292</v>
      </c>
      <c r="N244" s="33" t="s">
        <v>63</v>
      </c>
      <c r="O244" s="33" t="s">
        <v>64</v>
      </c>
      <c r="P244" s="30" t="s">
        <v>69</v>
      </c>
      <c r="Q244" s="30"/>
      <c r="R244" s="30"/>
      <c r="S244" s="32"/>
      <c r="T244" s="32"/>
      <c r="U244" s="30" t="s">
        <v>39</v>
      </c>
      <c r="V244" s="30"/>
      <c r="W244" s="30"/>
      <c r="X244" s="30"/>
      <c r="Y244" s="30" t="s">
        <v>448</v>
      </c>
      <c r="Z244" s="31" t="s">
        <v>2157</v>
      </c>
      <c r="AA244" s="30"/>
      <c r="AC244" t="s">
        <v>108</v>
      </c>
      <c r="AE244" t="s">
        <v>2156</v>
      </c>
      <c r="AF244" t="s">
        <v>2155</v>
      </c>
      <c r="AG244" t="s">
        <v>2153</v>
      </c>
      <c r="AH244" t="s">
        <v>2154</v>
      </c>
    </row>
    <row r="245" spans="1:34" ht="14.45" customHeight="1" x14ac:dyDescent="0.25">
      <c r="A245" s="1"/>
      <c r="B245" s="30" t="s">
        <v>2162</v>
      </c>
      <c r="C245" s="30" t="s">
        <v>2163</v>
      </c>
      <c r="D245" s="30" t="s">
        <v>2163</v>
      </c>
      <c r="E245" s="30" t="s">
        <v>2163</v>
      </c>
      <c r="F245" s="31" t="s">
        <v>2161</v>
      </c>
      <c r="G245" s="31" t="s">
        <v>2160</v>
      </c>
      <c r="H245" s="30" t="s">
        <v>62</v>
      </c>
      <c r="I245" s="32" t="s">
        <v>2158</v>
      </c>
      <c r="J245" s="32" t="s">
        <v>2159</v>
      </c>
      <c r="K245" s="32"/>
      <c r="L245" s="30"/>
      <c r="M245" s="31" t="s">
        <v>312</v>
      </c>
      <c r="N245" s="33" t="s">
        <v>63</v>
      </c>
      <c r="O245" s="33" t="s">
        <v>412</v>
      </c>
      <c r="P245" s="30" t="s">
        <v>69</v>
      </c>
      <c r="Q245" s="30"/>
      <c r="R245" s="30"/>
      <c r="S245" s="32"/>
      <c r="T245" s="32"/>
      <c r="U245" s="30" t="s">
        <v>39</v>
      </c>
      <c r="V245" s="30"/>
      <c r="W245" s="30"/>
      <c r="X245" s="30"/>
      <c r="Y245" s="30" t="s">
        <v>448</v>
      </c>
      <c r="Z245" s="31" t="s">
        <v>2168</v>
      </c>
      <c r="AA245" s="30"/>
      <c r="AC245" t="s">
        <v>108</v>
      </c>
      <c r="AE245" t="s">
        <v>2167</v>
      </c>
      <c r="AF245" t="s">
        <v>2166</v>
      </c>
      <c r="AG245" t="s">
        <v>2164</v>
      </c>
      <c r="AH245" t="s">
        <v>2165</v>
      </c>
    </row>
    <row r="246" spans="1:34" ht="14.45" customHeight="1" x14ac:dyDescent="0.25">
      <c r="A246" s="1"/>
      <c r="B246" s="30" t="s">
        <v>2173</v>
      </c>
      <c r="C246" s="30" t="s">
        <v>2178</v>
      </c>
      <c r="D246" s="30" t="s">
        <v>2174</v>
      </c>
      <c r="E246" s="30" t="s">
        <v>2176</v>
      </c>
      <c r="F246" s="31" t="s">
        <v>2172</v>
      </c>
      <c r="G246" s="31" t="s">
        <v>2171</v>
      </c>
      <c r="H246" s="30" t="s">
        <v>62</v>
      </c>
      <c r="I246" s="32" t="s">
        <v>2169</v>
      </c>
      <c r="J246" s="32" t="s">
        <v>2170</v>
      </c>
      <c r="K246" s="32"/>
      <c r="L246" s="30"/>
      <c r="M246" s="31" t="s">
        <v>95</v>
      </c>
      <c r="N246" s="33" t="s">
        <v>63</v>
      </c>
      <c r="O246" s="33"/>
      <c r="P246" s="30" t="s">
        <v>69</v>
      </c>
      <c r="Q246" s="30"/>
      <c r="R246" s="30"/>
      <c r="S246" s="32"/>
      <c r="T246" s="32"/>
      <c r="U246" s="30" t="s">
        <v>38</v>
      </c>
      <c r="V246" s="30"/>
      <c r="W246" s="30"/>
      <c r="X246" s="30"/>
      <c r="Y246" s="30"/>
      <c r="Z246" s="31" t="s">
        <v>2181</v>
      </c>
      <c r="AA246" s="30"/>
      <c r="AC246" t="s">
        <v>108</v>
      </c>
      <c r="AE246" t="s">
        <v>2180</v>
      </c>
      <c r="AF246" t="s">
        <v>2179</v>
      </c>
      <c r="AG246" t="s">
        <v>2175</v>
      </c>
      <c r="AH246" t="s">
        <v>2177</v>
      </c>
    </row>
    <row r="247" spans="1:34" ht="14.45" customHeight="1" x14ac:dyDescent="0.25">
      <c r="A247" s="1"/>
      <c r="B247" s="30" t="s">
        <v>2173</v>
      </c>
      <c r="C247" s="30" t="s">
        <v>2178</v>
      </c>
      <c r="D247" s="30" t="s">
        <v>2174</v>
      </c>
      <c r="E247" s="30" t="s">
        <v>2183</v>
      </c>
      <c r="F247" s="31" t="s">
        <v>2172</v>
      </c>
      <c r="G247" s="31" t="s">
        <v>2171</v>
      </c>
      <c r="H247" s="30" t="s">
        <v>62</v>
      </c>
      <c r="I247" s="32" t="s">
        <v>2169</v>
      </c>
      <c r="J247" s="32" t="s">
        <v>2170</v>
      </c>
      <c r="K247" s="32"/>
      <c r="L247" s="30"/>
      <c r="M247" s="31" t="s">
        <v>95</v>
      </c>
      <c r="N247" s="33" t="s">
        <v>63</v>
      </c>
      <c r="O247" s="33"/>
      <c r="P247" s="30" t="s">
        <v>69</v>
      </c>
      <c r="Q247" s="30"/>
      <c r="R247" s="30"/>
      <c r="S247" s="32"/>
      <c r="T247" s="32"/>
      <c r="U247" s="30" t="s">
        <v>38</v>
      </c>
      <c r="V247" s="30"/>
      <c r="W247" s="30"/>
      <c r="X247" s="30"/>
      <c r="Y247" s="30"/>
      <c r="Z247" s="31" t="s">
        <v>2187</v>
      </c>
      <c r="AA247" s="30"/>
      <c r="AC247" t="s">
        <v>108</v>
      </c>
      <c r="AE247" t="s">
        <v>2186</v>
      </c>
      <c r="AF247" t="s">
        <v>2185</v>
      </c>
      <c r="AG247" t="s">
        <v>2182</v>
      </c>
      <c r="AH247" t="s">
        <v>2184</v>
      </c>
    </row>
    <row r="248" spans="1:34" ht="14.45" customHeight="1" x14ac:dyDescent="0.25">
      <c r="A248" s="1"/>
      <c r="B248" s="30" t="s">
        <v>2173</v>
      </c>
      <c r="C248" s="30" t="s">
        <v>2178</v>
      </c>
      <c r="D248" s="30" t="s">
        <v>2174</v>
      </c>
      <c r="E248" s="30" t="s">
        <v>2189</v>
      </c>
      <c r="F248" s="31" t="s">
        <v>2172</v>
      </c>
      <c r="G248" s="31" t="s">
        <v>2171</v>
      </c>
      <c r="H248" s="30" t="s">
        <v>62</v>
      </c>
      <c r="I248" s="32" t="s">
        <v>2169</v>
      </c>
      <c r="J248" s="32" t="s">
        <v>2170</v>
      </c>
      <c r="K248" s="32"/>
      <c r="L248" s="30"/>
      <c r="M248" s="31" t="s">
        <v>95</v>
      </c>
      <c r="N248" s="33" t="s">
        <v>63</v>
      </c>
      <c r="O248" s="33"/>
      <c r="P248" s="30" t="s">
        <v>69</v>
      </c>
      <c r="Q248" s="30"/>
      <c r="R248" s="30"/>
      <c r="S248" s="32"/>
      <c r="T248" s="32"/>
      <c r="U248" s="30" t="s">
        <v>38</v>
      </c>
      <c r="V248" s="30"/>
      <c r="W248" s="30"/>
      <c r="X248" s="30"/>
      <c r="Y248" s="30"/>
      <c r="Z248" s="31" t="s">
        <v>2193</v>
      </c>
      <c r="AA248" s="30"/>
      <c r="AC248" t="s">
        <v>108</v>
      </c>
      <c r="AE248" t="s">
        <v>2192</v>
      </c>
      <c r="AF248" t="s">
        <v>2191</v>
      </c>
      <c r="AG248" t="s">
        <v>2188</v>
      </c>
      <c r="AH248" t="s">
        <v>2190</v>
      </c>
    </row>
    <row r="249" spans="1:34" ht="14.45" customHeight="1" x14ac:dyDescent="0.25">
      <c r="A249" s="1"/>
      <c r="B249" s="30" t="s">
        <v>2173</v>
      </c>
      <c r="C249" s="30" t="s">
        <v>2178</v>
      </c>
      <c r="D249" s="30" t="s">
        <v>2174</v>
      </c>
      <c r="E249" s="30" t="s">
        <v>2195</v>
      </c>
      <c r="F249" s="31" t="s">
        <v>2172</v>
      </c>
      <c r="G249" s="31" t="s">
        <v>2171</v>
      </c>
      <c r="H249" s="30" t="s">
        <v>62</v>
      </c>
      <c r="I249" s="32" t="s">
        <v>2169</v>
      </c>
      <c r="J249" s="32" t="s">
        <v>2170</v>
      </c>
      <c r="K249" s="32"/>
      <c r="L249" s="30"/>
      <c r="M249" s="31" t="s">
        <v>95</v>
      </c>
      <c r="N249" s="33" t="s">
        <v>63</v>
      </c>
      <c r="O249" s="33"/>
      <c r="P249" s="30" t="s">
        <v>69</v>
      </c>
      <c r="Q249" s="30"/>
      <c r="R249" s="30"/>
      <c r="S249" s="32"/>
      <c r="T249" s="32"/>
      <c r="U249" s="30" t="s">
        <v>38</v>
      </c>
      <c r="V249" s="30"/>
      <c r="W249" s="30"/>
      <c r="X249" s="30"/>
      <c r="Y249" s="30"/>
      <c r="Z249" s="31" t="s">
        <v>2199</v>
      </c>
      <c r="AA249" s="30"/>
      <c r="AC249" t="s">
        <v>108</v>
      </c>
      <c r="AE249" t="s">
        <v>2198</v>
      </c>
      <c r="AF249" t="s">
        <v>2197</v>
      </c>
      <c r="AG249" t="s">
        <v>2194</v>
      </c>
      <c r="AH249" t="s">
        <v>2196</v>
      </c>
    </row>
    <row r="250" spans="1:34" ht="14.45" customHeight="1" x14ac:dyDescent="0.25">
      <c r="A250" s="1"/>
      <c r="B250" s="30" t="s">
        <v>2173</v>
      </c>
      <c r="C250" s="30" t="s">
        <v>2178</v>
      </c>
      <c r="D250" s="30" t="s">
        <v>2174</v>
      </c>
      <c r="E250" s="30" t="s">
        <v>2201</v>
      </c>
      <c r="F250" s="31" t="s">
        <v>2172</v>
      </c>
      <c r="G250" s="31" t="s">
        <v>2171</v>
      </c>
      <c r="H250" s="30" t="s">
        <v>62</v>
      </c>
      <c r="I250" s="32" t="s">
        <v>2169</v>
      </c>
      <c r="J250" s="32" t="s">
        <v>2170</v>
      </c>
      <c r="K250" s="32"/>
      <c r="L250" s="30"/>
      <c r="M250" s="31" t="s">
        <v>95</v>
      </c>
      <c r="N250" s="33" t="s">
        <v>63</v>
      </c>
      <c r="O250" s="33"/>
      <c r="P250" s="30" t="s">
        <v>69</v>
      </c>
      <c r="Q250" s="30"/>
      <c r="R250" s="30"/>
      <c r="S250" s="32"/>
      <c r="T250" s="32"/>
      <c r="U250" s="30" t="s">
        <v>38</v>
      </c>
      <c r="V250" s="30"/>
      <c r="W250" s="30"/>
      <c r="X250" s="30"/>
      <c r="Y250" s="30"/>
      <c r="Z250" s="31" t="s">
        <v>2205</v>
      </c>
      <c r="AA250" s="30"/>
      <c r="AC250" t="s">
        <v>108</v>
      </c>
      <c r="AE250" t="s">
        <v>2204</v>
      </c>
      <c r="AF250" t="s">
        <v>2203</v>
      </c>
      <c r="AG250" t="s">
        <v>2200</v>
      </c>
      <c r="AH250" t="s">
        <v>2202</v>
      </c>
    </row>
    <row r="251" spans="1:34" ht="14.45" customHeight="1" x14ac:dyDescent="0.25">
      <c r="A251" s="1"/>
      <c r="B251" s="30" t="s">
        <v>2173</v>
      </c>
      <c r="C251" s="30" t="s">
        <v>2178</v>
      </c>
      <c r="D251" s="30" t="s">
        <v>2174</v>
      </c>
      <c r="E251" s="30" t="s">
        <v>2207</v>
      </c>
      <c r="F251" s="31" t="s">
        <v>2172</v>
      </c>
      <c r="G251" s="31" t="s">
        <v>2171</v>
      </c>
      <c r="H251" s="30" t="s">
        <v>62</v>
      </c>
      <c r="I251" s="32" t="s">
        <v>2169</v>
      </c>
      <c r="J251" s="32" t="s">
        <v>2170</v>
      </c>
      <c r="K251" s="32"/>
      <c r="L251" s="30"/>
      <c r="M251" s="31" t="s">
        <v>95</v>
      </c>
      <c r="N251" s="33" t="s">
        <v>63</v>
      </c>
      <c r="O251" s="33"/>
      <c r="P251" s="30" t="s">
        <v>69</v>
      </c>
      <c r="Q251" s="30"/>
      <c r="R251" s="30"/>
      <c r="S251" s="32"/>
      <c r="T251" s="32"/>
      <c r="U251" s="30" t="s">
        <v>38</v>
      </c>
      <c r="V251" s="30"/>
      <c r="W251" s="30"/>
      <c r="X251" s="30"/>
      <c r="Y251" s="30"/>
      <c r="Z251" s="31" t="s">
        <v>2211</v>
      </c>
      <c r="AA251" s="30"/>
      <c r="AC251" t="s">
        <v>108</v>
      </c>
      <c r="AE251" t="s">
        <v>2210</v>
      </c>
      <c r="AF251" t="s">
        <v>2209</v>
      </c>
      <c r="AG251" t="s">
        <v>2206</v>
      </c>
      <c r="AH251" t="s">
        <v>2208</v>
      </c>
    </row>
    <row r="252" spans="1:34" ht="14.45" customHeight="1" x14ac:dyDescent="0.25">
      <c r="A252" s="1"/>
      <c r="B252" s="30" t="s">
        <v>2173</v>
      </c>
      <c r="C252" s="30" t="s">
        <v>2178</v>
      </c>
      <c r="D252" s="30" t="s">
        <v>2174</v>
      </c>
      <c r="E252" s="30" t="s">
        <v>2213</v>
      </c>
      <c r="F252" s="31" t="s">
        <v>2172</v>
      </c>
      <c r="G252" s="31" t="s">
        <v>2171</v>
      </c>
      <c r="H252" s="30" t="s">
        <v>62</v>
      </c>
      <c r="I252" s="32" t="s">
        <v>2169</v>
      </c>
      <c r="J252" s="32" t="s">
        <v>2170</v>
      </c>
      <c r="K252" s="32"/>
      <c r="L252" s="30"/>
      <c r="M252" s="31" t="s">
        <v>95</v>
      </c>
      <c r="N252" s="33" t="s">
        <v>63</v>
      </c>
      <c r="O252" s="33"/>
      <c r="P252" s="30" t="s">
        <v>69</v>
      </c>
      <c r="Q252" s="30"/>
      <c r="R252" s="30"/>
      <c r="S252" s="32"/>
      <c r="T252" s="32"/>
      <c r="U252" s="30" t="s">
        <v>38</v>
      </c>
      <c r="V252" s="30"/>
      <c r="W252" s="30"/>
      <c r="X252" s="30"/>
      <c r="Y252" s="30"/>
      <c r="Z252" s="31" t="s">
        <v>2217</v>
      </c>
      <c r="AA252" s="30"/>
      <c r="AC252" t="s">
        <v>108</v>
      </c>
      <c r="AE252" t="s">
        <v>2216</v>
      </c>
      <c r="AF252" t="s">
        <v>2215</v>
      </c>
      <c r="AG252" t="s">
        <v>2212</v>
      </c>
      <c r="AH252" t="s">
        <v>2214</v>
      </c>
    </row>
    <row r="253" spans="1:34" ht="14.45" customHeight="1" x14ac:dyDescent="0.25">
      <c r="A253" s="1"/>
      <c r="B253" s="30" t="s">
        <v>2221</v>
      </c>
      <c r="C253" s="30" t="s">
        <v>2222</v>
      </c>
      <c r="D253" s="30" t="s">
        <v>2222</v>
      </c>
      <c r="E253" s="30" t="s">
        <v>2222</v>
      </c>
      <c r="F253" s="31" t="s">
        <v>2220</v>
      </c>
      <c r="G253" s="31" t="s">
        <v>2219</v>
      </c>
      <c r="H253" s="30" t="s">
        <v>62</v>
      </c>
      <c r="I253" s="32" t="s">
        <v>1015</v>
      </c>
      <c r="J253" s="32" t="s">
        <v>2218</v>
      </c>
      <c r="K253" s="32"/>
      <c r="L253" s="30"/>
      <c r="M253" s="31" t="s">
        <v>228</v>
      </c>
      <c r="N253" s="33" t="s">
        <v>63</v>
      </c>
      <c r="O253" s="33" t="s">
        <v>64</v>
      </c>
      <c r="P253" s="30" t="s">
        <v>69</v>
      </c>
      <c r="Q253" s="30"/>
      <c r="R253" s="30"/>
      <c r="S253" s="32"/>
      <c r="T253" s="32"/>
      <c r="U253" s="30" t="s">
        <v>46</v>
      </c>
      <c r="V253" s="30"/>
      <c r="W253" s="30"/>
      <c r="X253" s="30"/>
      <c r="Y253" s="30"/>
      <c r="Z253" s="31" t="s">
        <v>2227</v>
      </c>
      <c r="AA253" s="30"/>
      <c r="AE253" t="s">
        <v>2226</v>
      </c>
      <c r="AF253" t="s">
        <v>2225</v>
      </c>
      <c r="AG253" t="s">
        <v>2223</v>
      </c>
      <c r="AH253" t="s">
        <v>2224</v>
      </c>
    </row>
    <row r="254" spans="1:34" ht="14.45" customHeight="1" x14ac:dyDescent="0.25">
      <c r="A254" s="1"/>
      <c r="B254" s="30" t="s">
        <v>2231</v>
      </c>
      <c r="C254" s="30" t="s">
        <v>2232</v>
      </c>
      <c r="D254" s="30" t="s">
        <v>2232</v>
      </c>
      <c r="E254" s="30" t="s">
        <v>2232</v>
      </c>
      <c r="F254" s="31" t="s">
        <v>2230</v>
      </c>
      <c r="G254" s="31" t="s">
        <v>2229</v>
      </c>
      <c r="H254" s="30" t="s">
        <v>62</v>
      </c>
      <c r="I254" s="32" t="s">
        <v>2158</v>
      </c>
      <c r="J254" s="32" t="s">
        <v>2228</v>
      </c>
      <c r="K254" s="32"/>
      <c r="L254" s="30"/>
      <c r="M254" s="31" t="s">
        <v>175</v>
      </c>
      <c r="N254" s="33" t="s">
        <v>63</v>
      </c>
      <c r="O254" s="33" t="s">
        <v>64</v>
      </c>
      <c r="P254" s="30" t="s">
        <v>69</v>
      </c>
      <c r="Q254" s="30"/>
      <c r="R254" s="30"/>
      <c r="S254" s="32"/>
      <c r="T254" s="32"/>
      <c r="U254" s="30" t="s">
        <v>46</v>
      </c>
      <c r="V254" s="30"/>
      <c r="W254" s="30"/>
      <c r="X254" s="30"/>
      <c r="Y254" s="30"/>
      <c r="Z254" s="31" t="s">
        <v>2237</v>
      </c>
      <c r="AA254" s="30"/>
      <c r="AE254" t="s">
        <v>2236</v>
      </c>
      <c r="AF254" t="s">
        <v>2235</v>
      </c>
      <c r="AG254" t="s">
        <v>2233</v>
      </c>
      <c r="AH254" t="s">
        <v>2234</v>
      </c>
    </row>
    <row r="255" spans="1:34" ht="14.45" customHeight="1" x14ac:dyDescent="0.25">
      <c r="A255" s="1"/>
      <c r="B255" s="30" t="s">
        <v>2231</v>
      </c>
      <c r="C255" s="30" t="s">
        <v>2232</v>
      </c>
      <c r="D255" s="30" t="s">
        <v>2238</v>
      </c>
      <c r="E255" s="30" t="s">
        <v>2238</v>
      </c>
      <c r="F255" s="31" t="s">
        <v>2230</v>
      </c>
      <c r="G255" s="31" t="s">
        <v>2229</v>
      </c>
      <c r="H255" s="30" t="s">
        <v>62</v>
      </c>
      <c r="I255" s="32" t="s">
        <v>2158</v>
      </c>
      <c r="J255" s="32" t="s">
        <v>2228</v>
      </c>
      <c r="K255" s="32"/>
      <c r="L255" s="30"/>
      <c r="M255" s="31" t="s">
        <v>175</v>
      </c>
      <c r="N255" s="33" t="s">
        <v>63</v>
      </c>
      <c r="O255" s="33" t="s">
        <v>64</v>
      </c>
      <c r="P255" s="30" t="s">
        <v>69</v>
      </c>
      <c r="Q255" s="30"/>
      <c r="R255" s="30"/>
      <c r="S255" s="32"/>
      <c r="T255" s="32"/>
      <c r="U255" s="30" t="s">
        <v>46</v>
      </c>
      <c r="V255" s="30"/>
      <c r="W255" s="30"/>
      <c r="X255" s="30"/>
      <c r="Y255" s="30"/>
      <c r="Z255" s="31" t="s">
        <v>2243</v>
      </c>
      <c r="AA255" s="30"/>
      <c r="AE255" t="s">
        <v>2242</v>
      </c>
      <c r="AF255" t="s">
        <v>2241</v>
      </c>
      <c r="AG255" t="s">
        <v>2239</v>
      </c>
      <c r="AH255" t="s">
        <v>2240</v>
      </c>
    </row>
    <row r="256" spans="1:34" ht="14.45" customHeight="1" x14ac:dyDescent="0.25">
      <c r="A256" s="1"/>
      <c r="B256" s="30" t="s">
        <v>2248</v>
      </c>
      <c r="C256" s="30" t="s">
        <v>2249</v>
      </c>
      <c r="D256" s="30" t="s">
        <v>2249</v>
      </c>
      <c r="E256" s="30" t="s">
        <v>2249</v>
      </c>
      <c r="F256" s="31" t="s">
        <v>2247</v>
      </c>
      <c r="G256" s="31" t="s">
        <v>2246</v>
      </c>
      <c r="H256" s="30" t="s">
        <v>62</v>
      </c>
      <c r="I256" s="32" t="s">
        <v>2244</v>
      </c>
      <c r="J256" s="32" t="s">
        <v>2245</v>
      </c>
      <c r="K256" s="32"/>
      <c r="L256" s="30"/>
      <c r="M256" s="31" t="s">
        <v>119</v>
      </c>
      <c r="N256" s="33" t="s">
        <v>63</v>
      </c>
      <c r="O256" s="33" t="s">
        <v>64</v>
      </c>
      <c r="P256" s="30" t="s">
        <v>69</v>
      </c>
      <c r="Q256" s="30"/>
      <c r="R256" s="30"/>
      <c r="S256" s="32"/>
      <c r="T256" s="32"/>
      <c r="U256" s="30" t="s">
        <v>46</v>
      </c>
      <c r="V256" s="30"/>
      <c r="W256" s="30"/>
      <c r="X256" s="30"/>
      <c r="Y256" s="30"/>
      <c r="Z256" s="31" t="s">
        <v>2254</v>
      </c>
      <c r="AA256" s="30"/>
      <c r="AC256" t="s">
        <v>108</v>
      </c>
      <c r="AE256" t="s">
        <v>2253</v>
      </c>
      <c r="AF256" t="s">
        <v>2252</v>
      </c>
      <c r="AG256" t="s">
        <v>2250</v>
      </c>
      <c r="AH256" t="s">
        <v>2251</v>
      </c>
    </row>
    <row r="257" spans="1:34" ht="14.45" customHeight="1" x14ac:dyDescent="0.25">
      <c r="A257" s="1"/>
      <c r="B257" s="30" t="s">
        <v>2258</v>
      </c>
      <c r="C257" s="30" t="s">
        <v>2259</v>
      </c>
      <c r="D257" s="30" t="s">
        <v>2259</v>
      </c>
      <c r="E257" s="30" t="s">
        <v>2259</v>
      </c>
      <c r="F257" s="31" t="s">
        <v>2257</v>
      </c>
      <c r="G257" s="31" t="s">
        <v>2256</v>
      </c>
      <c r="H257" s="30" t="s">
        <v>62</v>
      </c>
      <c r="I257" s="32" t="s">
        <v>1015</v>
      </c>
      <c r="J257" s="32" t="s">
        <v>2255</v>
      </c>
      <c r="K257" s="32"/>
      <c r="L257" s="30"/>
      <c r="M257" s="31" t="s">
        <v>175</v>
      </c>
      <c r="N257" s="33" t="s">
        <v>63</v>
      </c>
      <c r="O257" s="33" t="s">
        <v>64</v>
      </c>
      <c r="P257" s="30" t="s">
        <v>69</v>
      </c>
      <c r="Q257" s="30"/>
      <c r="R257" s="30"/>
      <c r="S257" s="32"/>
      <c r="T257" s="32"/>
      <c r="U257" s="30" t="s">
        <v>46</v>
      </c>
      <c r="V257" s="30"/>
      <c r="W257" s="30"/>
      <c r="X257" s="30"/>
      <c r="Y257" s="30"/>
      <c r="Z257" s="31" t="s">
        <v>2264</v>
      </c>
      <c r="AA257" s="30"/>
      <c r="AC257" t="s">
        <v>108</v>
      </c>
      <c r="AE257" t="s">
        <v>2263</v>
      </c>
      <c r="AF257" t="s">
        <v>2262</v>
      </c>
      <c r="AG257" t="s">
        <v>2260</v>
      </c>
      <c r="AH257" t="s">
        <v>2261</v>
      </c>
    </row>
    <row r="258" spans="1:34" ht="14.45" customHeight="1" x14ac:dyDescent="0.25">
      <c r="A258" s="1"/>
      <c r="B258" s="30" t="s">
        <v>2268</v>
      </c>
      <c r="C258" s="30" t="s">
        <v>2269</v>
      </c>
      <c r="D258" s="30" t="s">
        <v>2269</v>
      </c>
      <c r="E258" s="30" t="s">
        <v>2269</v>
      </c>
      <c r="F258" s="31" t="s">
        <v>2267</v>
      </c>
      <c r="G258" s="31" t="s">
        <v>2266</v>
      </c>
      <c r="H258" s="30" t="s">
        <v>62</v>
      </c>
      <c r="I258" s="32" t="s">
        <v>1015</v>
      </c>
      <c r="J258" s="32" t="s">
        <v>2265</v>
      </c>
      <c r="K258" s="32"/>
      <c r="L258" s="30"/>
      <c r="M258" s="31" t="s">
        <v>107</v>
      </c>
      <c r="N258" s="33" t="s">
        <v>63</v>
      </c>
      <c r="O258" s="33" t="s">
        <v>64</v>
      </c>
      <c r="P258" s="30" t="s">
        <v>69</v>
      </c>
      <c r="Q258" s="30"/>
      <c r="R258" s="30"/>
      <c r="S258" s="32"/>
      <c r="T258" s="32"/>
      <c r="U258" s="30" t="s">
        <v>46</v>
      </c>
      <c r="V258" s="30"/>
      <c r="W258" s="30"/>
      <c r="X258" s="30"/>
      <c r="Y258" s="30"/>
      <c r="Z258" s="31" t="s">
        <v>2274</v>
      </c>
      <c r="AA258" s="30"/>
      <c r="AC258" t="s">
        <v>108</v>
      </c>
      <c r="AE258" t="s">
        <v>2273</v>
      </c>
      <c r="AF258" t="s">
        <v>2272</v>
      </c>
      <c r="AG258" t="s">
        <v>2270</v>
      </c>
      <c r="AH258" t="s">
        <v>2271</v>
      </c>
    </row>
    <row r="259" spans="1:34" ht="14.45" customHeight="1" x14ac:dyDescent="0.25">
      <c r="A259" s="1"/>
      <c r="B259" s="30" t="s">
        <v>2278</v>
      </c>
      <c r="C259" s="30" t="s">
        <v>2279</v>
      </c>
      <c r="D259" s="30" t="s">
        <v>2279</v>
      </c>
      <c r="E259" s="30" t="s">
        <v>2279</v>
      </c>
      <c r="F259" s="31" t="s">
        <v>2277</v>
      </c>
      <c r="G259" s="31" t="s">
        <v>2276</v>
      </c>
      <c r="H259" s="30" t="s">
        <v>62</v>
      </c>
      <c r="I259" s="32" t="s">
        <v>1015</v>
      </c>
      <c r="J259" s="32" t="s">
        <v>2275</v>
      </c>
      <c r="K259" s="32"/>
      <c r="L259" s="30"/>
      <c r="M259" s="31" t="s">
        <v>362</v>
      </c>
      <c r="N259" s="33" t="s">
        <v>63</v>
      </c>
      <c r="O259" s="33" t="s">
        <v>64</v>
      </c>
      <c r="P259" s="30" t="s">
        <v>69</v>
      </c>
      <c r="Q259" s="30"/>
      <c r="R259" s="30"/>
      <c r="S259" s="32"/>
      <c r="T259" s="32"/>
      <c r="U259" s="30" t="s">
        <v>46</v>
      </c>
      <c r="V259" s="30"/>
      <c r="W259" s="30"/>
      <c r="X259" s="30"/>
      <c r="Y259" s="30"/>
      <c r="Z259" s="31" t="s">
        <v>2284</v>
      </c>
      <c r="AA259" s="30"/>
      <c r="AC259" t="s">
        <v>108</v>
      </c>
      <c r="AE259" t="s">
        <v>2283</v>
      </c>
      <c r="AF259" t="s">
        <v>2282</v>
      </c>
      <c r="AG259" t="s">
        <v>2280</v>
      </c>
      <c r="AH259" t="s">
        <v>2281</v>
      </c>
    </row>
    <row r="260" spans="1:34" ht="14.45" customHeight="1" x14ac:dyDescent="0.25">
      <c r="A260" s="1"/>
      <c r="B260" s="30" t="s">
        <v>2287</v>
      </c>
      <c r="C260" s="30" t="s">
        <v>2288</v>
      </c>
      <c r="D260" s="30" t="s">
        <v>2288</v>
      </c>
      <c r="E260" s="30" t="s">
        <v>2288</v>
      </c>
      <c r="F260" s="31" t="s">
        <v>2286</v>
      </c>
      <c r="G260" s="31" t="s">
        <v>2285</v>
      </c>
      <c r="H260" s="30" t="s">
        <v>62</v>
      </c>
      <c r="I260" s="32" t="s">
        <v>1015</v>
      </c>
      <c r="J260" s="32" t="s">
        <v>2265</v>
      </c>
      <c r="K260" s="32"/>
      <c r="L260" s="30"/>
      <c r="M260" s="31" t="s">
        <v>107</v>
      </c>
      <c r="N260" s="33" t="s">
        <v>63</v>
      </c>
      <c r="O260" s="33" t="s">
        <v>64</v>
      </c>
      <c r="P260" s="30" t="s">
        <v>69</v>
      </c>
      <c r="Q260" s="30"/>
      <c r="R260" s="30"/>
      <c r="S260" s="32"/>
      <c r="T260" s="32"/>
      <c r="U260" s="30" t="s">
        <v>46</v>
      </c>
      <c r="V260" s="30"/>
      <c r="W260" s="30"/>
      <c r="X260" s="30"/>
      <c r="Y260" s="30"/>
      <c r="Z260" s="31" t="s">
        <v>2293</v>
      </c>
      <c r="AA260" s="30"/>
      <c r="AE260" t="s">
        <v>2292</v>
      </c>
      <c r="AF260" t="s">
        <v>2291</v>
      </c>
      <c r="AG260" t="s">
        <v>2289</v>
      </c>
      <c r="AH260" t="s">
        <v>2290</v>
      </c>
    </row>
    <row r="261" spans="1:34" ht="14.45" customHeight="1" x14ac:dyDescent="0.25">
      <c r="A261" s="1"/>
      <c r="B261" s="30" t="s">
        <v>2297</v>
      </c>
      <c r="C261" s="30" t="s">
        <v>2301</v>
      </c>
      <c r="D261" s="30" t="s">
        <v>2298</v>
      </c>
      <c r="E261" s="30" t="s">
        <v>2298</v>
      </c>
      <c r="F261" s="31" t="s">
        <v>2296</v>
      </c>
      <c r="G261" s="31" t="s">
        <v>2295</v>
      </c>
      <c r="H261" s="30" t="s">
        <v>62</v>
      </c>
      <c r="I261" s="32" t="s">
        <v>2158</v>
      </c>
      <c r="J261" s="32" t="s">
        <v>2294</v>
      </c>
      <c r="K261" s="32"/>
      <c r="L261" s="30"/>
      <c r="M261" s="31" t="s">
        <v>77</v>
      </c>
      <c r="N261" s="33" t="s">
        <v>63</v>
      </c>
      <c r="O261" s="33" t="s">
        <v>64</v>
      </c>
      <c r="P261" s="30" t="s">
        <v>69</v>
      </c>
      <c r="Q261" s="30"/>
      <c r="R261" s="30"/>
      <c r="S261" s="32"/>
      <c r="T261" s="32"/>
      <c r="U261" s="30" t="s">
        <v>46</v>
      </c>
      <c r="V261" s="30"/>
      <c r="W261" s="30"/>
      <c r="X261" s="30"/>
      <c r="Y261" s="30"/>
      <c r="Z261" s="31" t="s">
        <v>2304</v>
      </c>
      <c r="AA261" s="30"/>
      <c r="AE261" t="s">
        <v>2303</v>
      </c>
      <c r="AF261" t="s">
        <v>2302</v>
      </c>
      <c r="AG261" t="s">
        <v>2299</v>
      </c>
      <c r="AH261" t="s">
        <v>2300</v>
      </c>
    </row>
    <row r="262" spans="1:34" ht="14.45" customHeight="1" x14ac:dyDescent="0.25">
      <c r="A262" s="1"/>
      <c r="B262" s="30" t="s">
        <v>2297</v>
      </c>
      <c r="C262" s="30" t="s">
        <v>2301</v>
      </c>
      <c r="D262" s="30" t="s">
        <v>2305</v>
      </c>
      <c r="E262" s="30" t="s">
        <v>2305</v>
      </c>
      <c r="F262" s="31" t="s">
        <v>2296</v>
      </c>
      <c r="G262" s="31" t="s">
        <v>2295</v>
      </c>
      <c r="H262" s="30" t="s">
        <v>62</v>
      </c>
      <c r="I262" s="32" t="s">
        <v>2158</v>
      </c>
      <c r="J262" s="32" t="s">
        <v>2294</v>
      </c>
      <c r="K262" s="32"/>
      <c r="L262" s="30"/>
      <c r="M262" s="31" t="s">
        <v>77</v>
      </c>
      <c r="N262" s="33" t="s">
        <v>63</v>
      </c>
      <c r="O262" s="33" t="s">
        <v>64</v>
      </c>
      <c r="P262" s="30" t="s">
        <v>69</v>
      </c>
      <c r="Q262" s="30"/>
      <c r="R262" s="30"/>
      <c r="S262" s="32"/>
      <c r="T262" s="32"/>
      <c r="U262" s="30" t="s">
        <v>46</v>
      </c>
      <c r="V262" s="30"/>
      <c r="W262" s="30"/>
      <c r="X262" s="30"/>
      <c r="Y262" s="30"/>
      <c r="Z262" s="31" t="s">
        <v>2310</v>
      </c>
      <c r="AA262" s="30"/>
      <c r="AE262" t="s">
        <v>2309</v>
      </c>
      <c r="AF262" t="s">
        <v>2308</v>
      </c>
      <c r="AG262" t="s">
        <v>2306</v>
      </c>
      <c r="AH262" t="s">
        <v>2307</v>
      </c>
    </row>
    <row r="263" spans="1:34" ht="14.45" customHeight="1" x14ac:dyDescent="0.25">
      <c r="A263" s="1"/>
      <c r="B263" s="30" t="s">
        <v>2297</v>
      </c>
      <c r="C263" s="30" t="s">
        <v>2301</v>
      </c>
      <c r="D263" s="30" t="s">
        <v>2301</v>
      </c>
      <c r="E263" s="30" t="s">
        <v>2301</v>
      </c>
      <c r="F263" s="31" t="s">
        <v>2296</v>
      </c>
      <c r="G263" s="31" t="s">
        <v>2295</v>
      </c>
      <c r="H263" s="30" t="s">
        <v>62</v>
      </c>
      <c r="I263" s="32" t="s">
        <v>2158</v>
      </c>
      <c r="J263" s="32" t="s">
        <v>2294</v>
      </c>
      <c r="K263" s="32"/>
      <c r="L263" s="30"/>
      <c r="M263" s="31" t="s">
        <v>77</v>
      </c>
      <c r="N263" s="33" t="s">
        <v>63</v>
      </c>
      <c r="O263" s="33" t="s">
        <v>64</v>
      </c>
      <c r="P263" s="30" t="s">
        <v>69</v>
      </c>
      <c r="Q263" s="30"/>
      <c r="R263" s="30"/>
      <c r="S263" s="32"/>
      <c r="T263" s="32"/>
      <c r="U263" s="30" t="s">
        <v>46</v>
      </c>
      <c r="V263" s="30"/>
      <c r="W263" s="30"/>
      <c r="X263" s="30"/>
      <c r="Y263" s="30"/>
      <c r="Z263" s="31" t="s">
        <v>2315</v>
      </c>
      <c r="AA263" s="30"/>
      <c r="AE263" t="s">
        <v>2314</v>
      </c>
      <c r="AF263" t="s">
        <v>2313</v>
      </c>
      <c r="AG263" t="s">
        <v>2311</v>
      </c>
      <c r="AH263" t="s">
        <v>2312</v>
      </c>
    </row>
    <row r="264" spans="1:34" ht="14.45" customHeight="1" x14ac:dyDescent="0.25">
      <c r="A264" s="1"/>
      <c r="B264" s="30" t="s">
        <v>2320</v>
      </c>
      <c r="C264" s="30" t="s">
        <v>2321</v>
      </c>
      <c r="D264" s="30" t="s">
        <v>2321</v>
      </c>
      <c r="E264" s="30" t="s">
        <v>2321</v>
      </c>
      <c r="F264" s="31" t="s">
        <v>2319</v>
      </c>
      <c r="G264" s="31" t="s">
        <v>2318</v>
      </c>
      <c r="H264" s="30" t="s">
        <v>62</v>
      </c>
      <c r="I264" s="32" t="s">
        <v>2158</v>
      </c>
      <c r="J264" s="32" t="s">
        <v>2316</v>
      </c>
      <c r="K264" s="32"/>
      <c r="L264" s="30"/>
      <c r="M264" s="31" t="s">
        <v>107</v>
      </c>
      <c r="N264" s="33" t="s">
        <v>63</v>
      </c>
      <c r="O264" s="33"/>
      <c r="P264" s="30" t="s">
        <v>69</v>
      </c>
      <c r="Q264" s="30"/>
      <c r="R264" s="30"/>
      <c r="S264" s="32"/>
      <c r="T264" s="32"/>
      <c r="U264" s="30" t="s">
        <v>46</v>
      </c>
      <c r="V264" s="30"/>
      <c r="W264" s="30"/>
      <c r="X264" s="30"/>
      <c r="Y264" s="30" t="s">
        <v>2317</v>
      </c>
      <c r="Z264" s="31" t="s">
        <v>2326</v>
      </c>
      <c r="AA264" s="30"/>
      <c r="AE264" t="s">
        <v>2325</v>
      </c>
      <c r="AF264" t="s">
        <v>2324</v>
      </c>
      <c r="AG264" t="s">
        <v>2322</v>
      </c>
      <c r="AH264" t="s">
        <v>2323</v>
      </c>
    </row>
    <row r="265" spans="1:34" ht="14.45" customHeight="1" x14ac:dyDescent="0.25">
      <c r="A265" s="1"/>
      <c r="B265" s="30" t="s">
        <v>2330</v>
      </c>
      <c r="C265" s="30" t="s">
        <v>2331</v>
      </c>
      <c r="D265" s="30" t="s">
        <v>2331</v>
      </c>
      <c r="E265" s="30" t="s">
        <v>2331</v>
      </c>
      <c r="F265" s="31" t="s">
        <v>2329</v>
      </c>
      <c r="G265" s="31" t="s">
        <v>2328</v>
      </c>
      <c r="H265" s="30" t="s">
        <v>62</v>
      </c>
      <c r="I265" s="32" t="s">
        <v>1015</v>
      </c>
      <c r="J265" s="32" t="s">
        <v>2327</v>
      </c>
      <c r="K265" s="32"/>
      <c r="L265" s="30"/>
      <c r="M265" s="31" t="s">
        <v>95</v>
      </c>
      <c r="N265" s="33" t="s">
        <v>63</v>
      </c>
      <c r="O265" s="33" t="s">
        <v>64</v>
      </c>
      <c r="P265" s="30" t="s">
        <v>69</v>
      </c>
      <c r="Q265" s="30"/>
      <c r="R265" s="30"/>
      <c r="S265" s="32"/>
      <c r="T265" s="32"/>
      <c r="U265" s="30" t="s">
        <v>46</v>
      </c>
      <c r="V265" s="30"/>
      <c r="W265" s="30"/>
      <c r="X265" s="30"/>
      <c r="Y265" s="30"/>
      <c r="Z265" s="31" t="s">
        <v>2336</v>
      </c>
      <c r="AA265" s="30"/>
      <c r="AE265" t="s">
        <v>2335</v>
      </c>
      <c r="AF265" t="s">
        <v>2334</v>
      </c>
      <c r="AG265" t="s">
        <v>2332</v>
      </c>
      <c r="AH265" t="s">
        <v>2333</v>
      </c>
    </row>
    <row r="266" spans="1:34" ht="14.45" customHeight="1" x14ac:dyDescent="0.25">
      <c r="A266" s="1"/>
      <c r="B266" s="30" t="s">
        <v>2340</v>
      </c>
      <c r="C266" s="30" t="s">
        <v>2341</v>
      </c>
      <c r="D266" s="30" t="s">
        <v>2341</v>
      </c>
      <c r="E266" s="30" t="s">
        <v>2341</v>
      </c>
      <c r="F266" s="31" t="s">
        <v>2339</v>
      </c>
      <c r="G266" s="31" t="s">
        <v>2338</v>
      </c>
      <c r="H266" s="30" t="s">
        <v>62</v>
      </c>
      <c r="I266" s="32" t="s">
        <v>1015</v>
      </c>
      <c r="J266" s="32" t="s">
        <v>2337</v>
      </c>
      <c r="K266" s="32"/>
      <c r="L266" s="30"/>
      <c r="M266" s="31" t="s">
        <v>338</v>
      </c>
      <c r="N266" s="33" t="s">
        <v>63</v>
      </c>
      <c r="O266" s="33" t="s">
        <v>64</v>
      </c>
      <c r="P266" s="30" t="s">
        <v>69</v>
      </c>
      <c r="Q266" s="30"/>
      <c r="R266" s="30"/>
      <c r="S266" s="32"/>
      <c r="T266" s="32"/>
      <c r="U266" s="30" t="s">
        <v>46</v>
      </c>
      <c r="V266" s="30"/>
      <c r="W266" s="30"/>
      <c r="X266" s="30"/>
      <c r="Y266" s="30"/>
      <c r="Z266" s="31" t="s">
        <v>2346</v>
      </c>
      <c r="AA266" s="30"/>
      <c r="AC266" t="s">
        <v>108</v>
      </c>
      <c r="AE266" t="s">
        <v>2345</v>
      </c>
      <c r="AF266" t="s">
        <v>2344</v>
      </c>
      <c r="AG266" t="s">
        <v>2342</v>
      </c>
      <c r="AH266" t="s">
        <v>2343</v>
      </c>
    </row>
    <row r="267" spans="1:34" ht="14.45" customHeight="1" x14ac:dyDescent="0.25">
      <c r="A267" s="1"/>
      <c r="B267" s="30" t="s">
        <v>2350</v>
      </c>
      <c r="C267" s="30" t="s">
        <v>2351</v>
      </c>
      <c r="D267" s="30" t="s">
        <v>2351</v>
      </c>
      <c r="E267" s="30" t="s">
        <v>2351</v>
      </c>
      <c r="F267" s="31" t="s">
        <v>2349</v>
      </c>
      <c r="G267" s="31" t="s">
        <v>2348</v>
      </c>
      <c r="H267" s="30" t="s">
        <v>62</v>
      </c>
      <c r="I267" s="32" t="s">
        <v>1015</v>
      </c>
      <c r="J267" s="32" t="s">
        <v>2347</v>
      </c>
      <c r="K267" s="32"/>
      <c r="L267" s="30"/>
      <c r="M267" s="31" t="s">
        <v>312</v>
      </c>
      <c r="N267" s="33" t="s">
        <v>63</v>
      </c>
      <c r="O267" s="33" t="s">
        <v>64</v>
      </c>
      <c r="P267" s="30" t="s">
        <v>69</v>
      </c>
      <c r="Q267" s="30"/>
      <c r="R267" s="30"/>
      <c r="S267" s="32"/>
      <c r="T267" s="32"/>
      <c r="U267" s="30" t="s">
        <v>46</v>
      </c>
      <c r="V267" s="30"/>
      <c r="W267" s="30"/>
      <c r="X267" s="30"/>
      <c r="Y267" s="30"/>
      <c r="Z267" s="31" t="s">
        <v>2356</v>
      </c>
      <c r="AA267" s="30"/>
      <c r="AE267" t="s">
        <v>2355</v>
      </c>
      <c r="AF267" t="s">
        <v>2354</v>
      </c>
      <c r="AG267" t="s">
        <v>2352</v>
      </c>
      <c r="AH267" t="s">
        <v>2353</v>
      </c>
    </row>
    <row r="268" spans="1:34" ht="14.45" customHeight="1" x14ac:dyDescent="0.25">
      <c r="A268" s="1"/>
      <c r="B268" s="30" t="s">
        <v>2360</v>
      </c>
      <c r="C268" s="30" t="s">
        <v>2361</v>
      </c>
      <c r="D268" s="30" t="s">
        <v>2361</v>
      </c>
      <c r="E268" s="30" t="s">
        <v>2361</v>
      </c>
      <c r="F268" s="31" t="s">
        <v>2359</v>
      </c>
      <c r="G268" s="31" t="s">
        <v>2358</v>
      </c>
      <c r="H268" s="30" t="s">
        <v>62</v>
      </c>
      <c r="I268" s="32" t="s">
        <v>1625</v>
      </c>
      <c r="J268" s="32" t="s">
        <v>2357</v>
      </c>
      <c r="K268" s="32"/>
      <c r="L268" s="30"/>
      <c r="M268" s="31" t="s">
        <v>481</v>
      </c>
      <c r="N268" s="33" t="s">
        <v>63</v>
      </c>
      <c r="O268" s="33" t="s">
        <v>64</v>
      </c>
      <c r="P268" s="30" t="s">
        <v>69</v>
      </c>
      <c r="Q268" s="30"/>
      <c r="R268" s="30"/>
      <c r="S268" s="32"/>
      <c r="T268" s="32"/>
      <c r="U268" s="30" t="s">
        <v>46</v>
      </c>
      <c r="V268" s="30"/>
      <c r="W268" s="30"/>
      <c r="X268" s="30"/>
      <c r="Y268" s="30"/>
      <c r="Z268" s="31" t="s">
        <v>2366</v>
      </c>
      <c r="AA268" s="30"/>
      <c r="AE268" t="s">
        <v>2365</v>
      </c>
      <c r="AF268" t="s">
        <v>2364</v>
      </c>
      <c r="AG268" t="s">
        <v>2362</v>
      </c>
      <c r="AH268" t="s">
        <v>2363</v>
      </c>
    </row>
    <row r="269" spans="1:34" ht="14.45" customHeight="1" x14ac:dyDescent="0.25">
      <c r="A269" s="1"/>
      <c r="B269" s="30" t="s">
        <v>2360</v>
      </c>
      <c r="C269" s="30" t="s">
        <v>2361</v>
      </c>
      <c r="D269" s="30" t="s">
        <v>2367</v>
      </c>
      <c r="E269" s="30" t="s">
        <v>2367</v>
      </c>
      <c r="F269" s="31" t="s">
        <v>2359</v>
      </c>
      <c r="G269" s="31" t="s">
        <v>2358</v>
      </c>
      <c r="H269" s="30" t="s">
        <v>62</v>
      </c>
      <c r="I269" s="32" t="s">
        <v>1625</v>
      </c>
      <c r="J269" s="32"/>
      <c r="K269" s="32"/>
      <c r="L269" s="30"/>
      <c r="M269" s="31" t="s">
        <v>481</v>
      </c>
      <c r="N269" s="33" t="s">
        <v>63</v>
      </c>
      <c r="O269" s="33" t="s">
        <v>64</v>
      </c>
      <c r="P269" s="30" t="s">
        <v>69</v>
      </c>
      <c r="Q269" s="30"/>
      <c r="R269" s="30"/>
      <c r="S269" s="32"/>
      <c r="T269" s="32"/>
      <c r="U269" s="30" t="s">
        <v>46</v>
      </c>
      <c r="V269" s="30"/>
      <c r="W269" s="30"/>
      <c r="X269" s="30"/>
      <c r="Y269" s="30"/>
      <c r="Z269" s="31" t="s">
        <v>2372</v>
      </c>
      <c r="AA269" s="30"/>
      <c r="AE269" t="s">
        <v>2371</v>
      </c>
      <c r="AF269" t="s">
        <v>2370</v>
      </c>
      <c r="AG269" t="s">
        <v>2368</v>
      </c>
      <c r="AH269" t="s">
        <v>2369</v>
      </c>
    </row>
    <row r="270" spans="1:34" ht="14.45" customHeight="1" x14ac:dyDescent="0.25">
      <c r="A270" s="1"/>
      <c r="B270" s="30" t="s">
        <v>2375</v>
      </c>
      <c r="C270" s="30" t="s">
        <v>2376</v>
      </c>
      <c r="D270" s="30" t="s">
        <v>2376</v>
      </c>
      <c r="E270" s="30" t="s">
        <v>2376</v>
      </c>
      <c r="F270" s="31" t="s">
        <v>2374</v>
      </c>
      <c r="G270" s="31" t="s">
        <v>2373</v>
      </c>
      <c r="H270" s="30" t="s">
        <v>62</v>
      </c>
      <c r="I270" s="32" t="s">
        <v>1444</v>
      </c>
      <c r="J270" s="32" t="s">
        <v>164</v>
      </c>
      <c r="K270" s="32"/>
      <c r="L270" s="30"/>
      <c r="M270" s="31" t="s">
        <v>292</v>
      </c>
      <c r="N270" s="33" t="s">
        <v>63</v>
      </c>
      <c r="O270" s="33" t="s">
        <v>64</v>
      </c>
      <c r="P270" s="30" t="s">
        <v>69</v>
      </c>
      <c r="Q270" s="30"/>
      <c r="R270" s="30"/>
      <c r="S270" s="32"/>
      <c r="T270" s="32"/>
      <c r="U270" s="30" t="s">
        <v>46</v>
      </c>
      <c r="V270" s="30"/>
      <c r="W270" s="30"/>
      <c r="X270" s="30"/>
      <c r="Y270" s="30"/>
      <c r="Z270" s="31" t="s">
        <v>2381</v>
      </c>
      <c r="AA270" s="30"/>
      <c r="AE270" t="s">
        <v>2380</v>
      </c>
      <c r="AF270" t="s">
        <v>2379</v>
      </c>
      <c r="AG270" t="s">
        <v>2377</v>
      </c>
      <c r="AH270" t="s">
        <v>2378</v>
      </c>
    </row>
    <row r="271" spans="1:34" ht="14.45" customHeight="1" x14ac:dyDescent="0.25">
      <c r="A271" s="1"/>
      <c r="B271" s="30" t="s">
        <v>2385</v>
      </c>
      <c r="C271" s="30"/>
      <c r="D271" s="30" t="s">
        <v>2386</v>
      </c>
      <c r="E271" s="30" t="s">
        <v>2386</v>
      </c>
      <c r="F271" s="31" t="s">
        <v>2384</v>
      </c>
      <c r="G271" s="31" t="s">
        <v>2383</v>
      </c>
      <c r="H271" s="30" t="s">
        <v>62</v>
      </c>
      <c r="I271" s="32" t="s">
        <v>2382</v>
      </c>
      <c r="J271" s="32"/>
      <c r="K271" s="32"/>
      <c r="L271" s="30"/>
      <c r="M271" s="31" t="s">
        <v>95</v>
      </c>
      <c r="N271" s="33" t="s">
        <v>63</v>
      </c>
      <c r="O271" s="33" t="s">
        <v>412</v>
      </c>
      <c r="P271" s="30" t="s">
        <v>69</v>
      </c>
      <c r="Q271" s="30"/>
      <c r="R271" s="30"/>
      <c r="S271" s="32"/>
      <c r="T271" s="32"/>
      <c r="U271" s="30" t="s">
        <v>38</v>
      </c>
      <c r="V271" s="30"/>
      <c r="W271" s="30"/>
      <c r="X271" s="30"/>
      <c r="Y271" s="30" t="s">
        <v>448</v>
      </c>
      <c r="Z271" s="31" t="s">
        <v>2390</v>
      </c>
      <c r="AA271" s="30"/>
      <c r="AC271" t="s">
        <v>108</v>
      </c>
      <c r="AE271" t="s">
        <v>2389</v>
      </c>
      <c r="AG271" t="s">
        <v>2387</v>
      </c>
      <c r="AH271" t="s">
        <v>2388</v>
      </c>
    </row>
    <row r="272" spans="1:34" ht="14.45" customHeight="1" x14ac:dyDescent="0.25">
      <c r="A272" s="1"/>
      <c r="B272" s="30" t="s">
        <v>2395</v>
      </c>
      <c r="C272" s="30"/>
      <c r="D272" s="30" t="s">
        <v>2396</v>
      </c>
      <c r="E272" s="30" t="s">
        <v>2396</v>
      </c>
      <c r="F272" s="31" t="s">
        <v>2394</v>
      </c>
      <c r="G272" s="31" t="s">
        <v>2393</v>
      </c>
      <c r="H272" s="30" t="s">
        <v>62</v>
      </c>
      <c r="I272" s="32" t="s">
        <v>2392</v>
      </c>
      <c r="J272" s="32"/>
      <c r="K272" s="32"/>
      <c r="L272" s="30" t="s">
        <v>2391</v>
      </c>
      <c r="M272" s="31" t="s">
        <v>107</v>
      </c>
      <c r="N272" s="33" t="s">
        <v>63</v>
      </c>
      <c r="O272" s="33" t="s">
        <v>412</v>
      </c>
      <c r="P272" s="30" t="s">
        <v>69</v>
      </c>
      <c r="Q272" s="30"/>
      <c r="R272" s="30"/>
      <c r="S272" s="32"/>
      <c r="T272" s="32"/>
      <c r="U272" s="30" t="s">
        <v>38</v>
      </c>
      <c r="V272" s="30"/>
      <c r="W272" s="30"/>
      <c r="X272" s="30"/>
      <c r="Y272" s="30" t="s">
        <v>448</v>
      </c>
      <c r="Z272" s="31" t="s">
        <v>2400</v>
      </c>
      <c r="AA272" s="30"/>
      <c r="AE272" t="s">
        <v>2399</v>
      </c>
      <c r="AG272" t="s">
        <v>2397</v>
      </c>
      <c r="AH272" t="s">
        <v>2398</v>
      </c>
    </row>
    <row r="273" spans="1:34" ht="14.45" customHeight="1" x14ac:dyDescent="0.25">
      <c r="A273" s="1"/>
      <c r="B273" s="30" t="s">
        <v>2404</v>
      </c>
      <c r="C273" s="30" t="s">
        <v>2405</v>
      </c>
      <c r="D273" s="30" t="s">
        <v>2405</v>
      </c>
      <c r="E273" s="30" t="s">
        <v>2407</v>
      </c>
      <c r="F273" s="31" t="s">
        <v>2403</v>
      </c>
      <c r="G273" s="31" t="s">
        <v>2402</v>
      </c>
      <c r="H273" s="30" t="s">
        <v>62</v>
      </c>
      <c r="I273" s="32" t="s">
        <v>2401</v>
      </c>
      <c r="J273" s="32" t="s">
        <v>2255</v>
      </c>
      <c r="K273" s="32"/>
      <c r="L273" s="30"/>
      <c r="M273" s="31" t="s">
        <v>119</v>
      </c>
      <c r="N273" s="33" t="s">
        <v>63</v>
      </c>
      <c r="O273" s="33" t="s">
        <v>64</v>
      </c>
      <c r="P273" s="30" t="s">
        <v>69</v>
      </c>
      <c r="Q273" s="30"/>
      <c r="R273" s="30"/>
      <c r="S273" s="32"/>
      <c r="T273" s="32"/>
      <c r="U273" s="30" t="s">
        <v>46</v>
      </c>
      <c r="V273" s="30"/>
      <c r="W273" s="30"/>
      <c r="X273" s="30"/>
      <c r="Y273" s="30"/>
      <c r="Z273" s="31" t="s">
        <v>2411</v>
      </c>
      <c r="AA273" s="30"/>
      <c r="AC273" t="s">
        <v>108</v>
      </c>
      <c r="AE273" t="s">
        <v>2410</v>
      </c>
      <c r="AF273" t="s">
        <v>2409</v>
      </c>
      <c r="AG273" t="s">
        <v>2406</v>
      </c>
      <c r="AH273" t="s">
        <v>2408</v>
      </c>
    </row>
    <row r="274" spans="1:34" ht="14.45" customHeight="1" x14ac:dyDescent="0.25">
      <c r="A274" s="1"/>
      <c r="B274" s="30" t="s">
        <v>2414</v>
      </c>
      <c r="C274" s="30" t="s">
        <v>2415</v>
      </c>
      <c r="D274" s="30" t="s">
        <v>2415</v>
      </c>
      <c r="E274" s="30" t="s">
        <v>2415</v>
      </c>
      <c r="F274" s="31" t="s">
        <v>2413</v>
      </c>
      <c r="G274" s="31" t="s">
        <v>2412</v>
      </c>
      <c r="H274" s="30" t="s">
        <v>62</v>
      </c>
      <c r="I274" s="32" t="s">
        <v>1474</v>
      </c>
      <c r="J274" s="32" t="s">
        <v>2327</v>
      </c>
      <c r="K274" s="32"/>
      <c r="L274" s="30"/>
      <c r="M274" s="31" t="s">
        <v>119</v>
      </c>
      <c r="N274" s="33" t="s">
        <v>63</v>
      </c>
      <c r="O274" s="33" t="s">
        <v>64</v>
      </c>
      <c r="P274" s="30" t="s">
        <v>69</v>
      </c>
      <c r="Q274" s="30"/>
      <c r="R274" s="30"/>
      <c r="S274" s="32"/>
      <c r="T274" s="32"/>
      <c r="U274" s="30" t="s">
        <v>46</v>
      </c>
      <c r="V274" s="30"/>
      <c r="W274" s="30"/>
      <c r="X274" s="30"/>
      <c r="Y274" s="30"/>
      <c r="Z274" s="31" t="s">
        <v>2420</v>
      </c>
      <c r="AA274" s="30"/>
      <c r="AE274" t="s">
        <v>2419</v>
      </c>
      <c r="AF274" t="s">
        <v>2418</v>
      </c>
      <c r="AG274" t="s">
        <v>2416</v>
      </c>
      <c r="AH274" t="s">
        <v>2417</v>
      </c>
    </row>
    <row r="275" spans="1:34" ht="14.45" customHeight="1" x14ac:dyDescent="0.25">
      <c r="A275" s="1"/>
      <c r="B275" s="30" t="s">
        <v>2425</v>
      </c>
      <c r="C275" s="30" t="s">
        <v>2426</v>
      </c>
      <c r="D275" s="30" t="s">
        <v>2426</v>
      </c>
      <c r="E275" s="30" t="s">
        <v>2426</v>
      </c>
      <c r="F275" s="31" t="s">
        <v>2424</v>
      </c>
      <c r="G275" s="31" t="s">
        <v>2423</v>
      </c>
      <c r="H275" s="30" t="s">
        <v>62</v>
      </c>
      <c r="I275" s="32" t="s">
        <v>2421</v>
      </c>
      <c r="J275" s="32" t="s">
        <v>2422</v>
      </c>
      <c r="K275" s="32"/>
      <c r="L275" s="30"/>
      <c r="M275" s="31" t="s">
        <v>119</v>
      </c>
      <c r="N275" s="33" t="s">
        <v>63</v>
      </c>
      <c r="O275" s="33" t="s">
        <v>64</v>
      </c>
      <c r="P275" s="30" t="s">
        <v>69</v>
      </c>
      <c r="Q275" s="30"/>
      <c r="R275" s="30"/>
      <c r="S275" s="32"/>
      <c r="T275" s="32"/>
      <c r="U275" s="30" t="s">
        <v>46</v>
      </c>
      <c r="V275" s="30"/>
      <c r="W275" s="30"/>
      <c r="X275" s="30"/>
      <c r="Y275" s="30"/>
      <c r="Z275" s="31" t="s">
        <v>2431</v>
      </c>
      <c r="AA275" s="30"/>
      <c r="AE275" t="s">
        <v>2430</v>
      </c>
      <c r="AF275" t="s">
        <v>2429</v>
      </c>
      <c r="AG275" t="s">
        <v>2427</v>
      </c>
      <c r="AH275" t="s">
        <v>2428</v>
      </c>
    </row>
    <row r="276" spans="1:34" ht="14.45" customHeight="1" x14ac:dyDescent="0.25">
      <c r="A276" s="1"/>
      <c r="B276" s="30" t="s">
        <v>2435</v>
      </c>
      <c r="C276" s="30" t="s">
        <v>2436</v>
      </c>
      <c r="D276" s="30" t="s">
        <v>2436</v>
      </c>
      <c r="E276" s="30" t="s">
        <v>2436</v>
      </c>
      <c r="F276" s="31" t="s">
        <v>2434</v>
      </c>
      <c r="G276" s="31" t="s">
        <v>2433</v>
      </c>
      <c r="H276" s="30" t="s">
        <v>62</v>
      </c>
      <c r="I276" s="32" t="s">
        <v>1255</v>
      </c>
      <c r="J276" s="32" t="s">
        <v>2432</v>
      </c>
      <c r="K276" s="32"/>
      <c r="L276" s="30"/>
      <c r="M276" s="31" t="s">
        <v>119</v>
      </c>
      <c r="N276" s="33" t="s">
        <v>63</v>
      </c>
      <c r="O276" s="33" t="s">
        <v>64</v>
      </c>
      <c r="P276" s="30" t="s">
        <v>69</v>
      </c>
      <c r="Q276" s="30"/>
      <c r="R276" s="30"/>
      <c r="S276" s="32"/>
      <c r="T276" s="32"/>
      <c r="U276" s="30" t="s">
        <v>46</v>
      </c>
      <c r="V276" s="30"/>
      <c r="W276" s="30"/>
      <c r="X276" s="30"/>
      <c r="Y276" s="30"/>
      <c r="Z276" s="31" t="s">
        <v>2441</v>
      </c>
      <c r="AA276" s="30"/>
      <c r="AC276" t="s">
        <v>108</v>
      </c>
      <c r="AE276" t="s">
        <v>2440</v>
      </c>
      <c r="AF276" t="s">
        <v>2439</v>
      </c>
      <c r="AG276" t="s">
        <v>2437</v>
      </c>
      <c r="AH276" t="s">
        <v>2438</v>
      </c>
    </row>
    <row r="277" spans="1:34" ht="14.45" customHeight="1" x14ac:dyDescent="0.25">
      <c r="A277" s="1"/>
      <c r="B277" s="30" t="s">
        <v>2446</v>
      </c>
      <c r="C277" s="30" t="s">
        <v>2450</v>
      </c>
      <c r="D277" s="30" t="s">
        <v>2447</v>
      </c>
      <c r="E277" s="30" t="s">
        <v>2447</v>
      </c>
      <c r="F277" s="31" t="s">
        <v>2445</v>
      </c>
      <c r="G277" s="31" t="s">
        <v>2444</v>
      </c>
      <c r="H277" s="30" t="s">
        <v>62</v>
      </c>
      <c r="I277" s="32" t="s">
        <v>2442</v>
      </c>
      <c r="J277" s="32" t="s">
        <v>2443</v>
      </c>
      <c r="K277" s="32"/>
      <c r="L277" s="30"/>
      <c r="M277" s="31" t="s">
        <v>119</v>
      </c>
      <c r="N277" s="33" t="s">
        <v>63</v>
      </c>
      <c r="O277" s="33" t="s">
        <v>412</v>
      </c>
      <c r="P277" s="30" t="s">
        <v>69</v>
      </c>
      <c r="Q277" s="30"/>
      <c r="R277" s="30"/>
      <c r="S277" s="32"/>
      <c r="T277" s="32"/>
      <c r="U277" s="30" t="s">
        <v>37</v>
      </c>
      <c r="V277" s="30"/>
      <c r="W277" s="30"/>
      <c r="X277" s="30"/>
      <c r="Y277" s="30"/>
      <c r="Z277" s="31" t="s">
        <v>2453</v>
      </c>
      <c r="AA277" s="30"/>
      <c r="AE277" t="s">
        <v>2452</v>
      </c>
      <c r="AF277" t="s">
        <v>2451</v>
      </c>
      <c r="AG277" t="s">
        <v>2448</v>
      </c>
      <c r="AH277" t="s">
        <v>2449</v>
      </c>
    </row>
    <row r="278" spans="1:34" ht="14.45" customHeight="1" x14ac:dyDescent="0.25">
      <c r="A278" s="1"/>
      <c r="B278" s="30" t="s">
        <v>2456</v>
      </c>
      <c r="C278" s="30" t="s">
        <v>2450</v>
      </c>
      <c r="D278" s="30" t="s">
        <v>2447</v>
      </c>
      <c r="E278" s="30" t="s">
        <v>2447</v>
      </c>
      <c r="F278" s="31" t="s">
        <v>2455</v>
      </c>
      <c r="G278" s="31" t="s">
        <v>2454</v>
      </c>
      <c r="H278" s="30" t="s">
        <v>62</v>
      </c>
      <c r="I278" s="32" t="s">
        <v>163</v>
      </c>
      <c r="J278" s="32" t="s">
        <v>2443</v>
      </c>
      <c r="K278" s="32"/>
      <c r="L278" s="30"/>
      <c r="M278" s="31" t="s">
        <v>119</v>
      </c>
      <c r="N278" s="33" t="s">
        <v>63</v>
      </c>
      <c r="O278" s="33" t="s">
        <v>412</v>
      </c>
      <c r="P278" s="30" t="s">
        <v>69</v>
      </c>
      <c r="Q278" s="30"/>
      <c r="R278" s="30"/>
      <c r="S278" s="32"/>
      <c r="T278" s="32"/>
      <c r="U278" s="30" t="s">
        <v>37</v>
      </c>
      <c r="V278" s="30"/>
      <c r="W278" s="30"/>
      <c r="X278" s="30"/>
      <c r="Y278" s="30"/>
      <c r="Z278" s="31" t="s">
        <v>2461</v>
      </c>
      <c r="AA278" s="30"/>
      <c r="AE278" t="s">
        <v>2460</v>
      </c>
      <c r="AF278" t="s">
        <v>2459</v>
      </c>
      <c r="AG278" t="s">
        <v>2457</v>
      </c>
      <c r="AH278" t="s">
        <v>2458</v>
      </c>
    </row>
    <row r="279" spans="1:34" ht="14.45" customHeight="1" x14ac:dyDescent="0.25">
      <c r="A279" s="1"/>
      <c r="B279" s="30" t="s">
        <v>2466</v>
      </c>
      <c r="C279" s="30" t="s">
        <v>2467</v>
      </c>
      <c r="D279" s="30" t="s">
        <v>2467</v>
      </c>
      <c r="E279" s="30" t="s">
        <v>2467</v>
      </c>
      <c r="F279" s="31" t="s">
        <v>2465</v>
      </c>
      <c r="G279" s="31" t="s">
        <v>2464</v>
      </c>
      <c r="H279" s="30" t="s">
        <v>62</v>
      </c>
      <c r="I279" s="32" t="s">
        <v>2462</v>
      </c>
      <c r="J279" s="32" t="s">
        <v>2463</v>
      </c>
      <c r="K279" s="32"/>
      <c r="L279" s="30"/>
      <c r="M279" s="31" t="s">
        <v>107</v>
      </c>
      <c r="N279" s="33" t="s">
        <v>63</v>
      </c>
      <c r="O279" s="33" t="s">
        <v>64</v>
      </c>
      <c r="P279" s="30" t="s">
        <v>69</v>
      </c>
      <c r="Q279" s="30"/>
      <c r="R279" s="30"/>
      <c r="S279" s="32"/>
      <c r="T279" s="32"/>
      <c r="U279" s="30" t="s">
        <v>46</v>
      </c>
      <c r="V279" s="30"/>
      <c r="W279" s="30"/>
      <c r="X279" s="30"/>
      <c r="Y279" s="30"/>
      <c r="Z279" s="31" t="s">
        <v>2472</v>
      </c>
      <c r="AA279" s="30"/>
      <c r="AC279" t="s">
        <v>108</v>
      </c>
      <c r="AE279" t="s">
        <v>2471</v>
      </c>
      <c r="AF279" t="s">
        <v>2470</v>
      </c>
      <c r="AG279" t="s">
        <v>2468</v>
      </c>
      <c r="AH279" t="s">
        <v>2469</v>
      </c>
    </row>
    <row r="280" spans="1:34" ht="14.45" customHeight="1" x14ac:dyDescent="0.25">
      <c r="A280" s="1"/>
      <c r="B280" s="30" t="s">
        <v>2477</v>
      </c>
      <c r="C280" s="30" t="s">
        <v>2478</v>
      </c>
      <c r="D280" s="30" t="s">
        <v>2478</v>
      </c>
      <c r="E280" s="30" t="s">
        <v>2478</v>
      </c>
      <c r="F280" s="31" t="s">
        <v>2476</v>
      </c>
      <c r="G280" s="31" t="s">
        <v>2475</v>
      </c>
      <c r="H280" s="30" t="s">
        <v>62</v>
      </c>
      <c r="I280" s="32" t="s">
        <v>2473</v>
      </c>
      <c r="J280" s="32" t="s">
        <v>2474</v>
      </c>
      <c r="K280" s="32"/>
      <c r="L280" s="30"/>
      <c r="M280" s="31" t="s">
        <v>107</v>
      </c>
      <c r="N280" s="33" t="s">
        <v>63</v>
      </c>
      <c r="O280" s="33" t="s">
        <v>64</v>
      </c>
      <c r="P280" s="30" t="s">
        <v>69</v>
      </c>
      <c r="Q280" s="30"/>
      <c r="R280" s="30"/>
      <c r="S280" s="32"/>
      <c r="T280" s="32"/>
      <c r="U280" s="30" t="s">
        <v>46</v>
      </c>
      <c r="V280" s="30"/>
      <c r="W280" s="30"/>
      <c r="X280" s="30"/>
      <c r="Y280" s="30"/>
      <c r="Z280" s="31" t="s">
        <v>2483</v>
      </c>
      <c r="AA280" s="30"/>
      <c r="AC280" t="s">
        <v>108</v>
      </c>
      <c r="AE280" t="s">
        <v>2482</v>
      </c>
      <c r="AF280" t="s">
        <v>2481</v>
      </c>
      <c r="AG280" t="s">
        <v>2479</v>
      </c>
      <c r="AH280" t="s">
        <v>2480</v>
      </c>
    </row>
    <row r="281" spans="1:34" ht="14.45" customHeight="1" x14ac:dyDescent="0.25">
      <c r="A281" s="1"/>
      <c r="B281" s="30" t="s">
        <v>2486</v>
      </c>
      <c r="C281" s="30" t="s">
        <v>2487</v>
      </c>
      <c r="D281" s="30" t="s">
        <v>2487</v>
      </c>
      <c r="E281" s="30" t="s">
        <v>2487</v>
      </c>
      <c r="F281" s="31" t="s">
        <v>2485</v>
      </c>
      <c r="G281" s="31" t="s">
        <v>2484</v>
      </c>
      <c r="H281" s="30" t="s">
        <v>62</v>
      </c>
      <c r="I281" s="32" t="s">
        <v>1433</v>
      </c>
      <c r="J281" s="32" t="s">
        <v>2255</v>
      </c>
      <c r="K281" s="32"/>
      <c r="L281" s="30"/>
      <c r="M281" s="31" t="s">
        <v>107</v>
      </c>
      <c r="N281" s="33" t="s">
        <v>63</v>
      </c>
      <c r="O281" s="33" t="s">
        <v>64</v>
      </c>
      <c r="P281" s="30" t="s">
        <v>69</v>
      </c>
      <c r="Q281" s="30"/>
      <c r="R281" s="30"/>
      <c r="S281" s="32"/>
      <c r="T281" s="32"/>
      <c r="U281" s="30" t="s">
        <v>46</v>
      </c>
      <c r="V281" s="30"/>
      <c r="W281" s="30"/>
      <c r="X281" s="30"/>
      <c r="Y281" s="30"/>
      <c r="Z281" s="31" t="s">
        <v>2492</v>
      </c>
      <c r="AA281" s="30"/>
      <c r="AC281" t="s">
        <v>108</v>
      </c>
      <c r="AE281" t="s">
        <v>2491</v>
      </c>
      <c r="AF281" t="s">
        <v>2490</v>
      </c>
      <c r="AG281" t="s">
        <v>2488</v>
      </c>
      <c r="AH281" t="s">
        <v>2489</v>
      </c>
    </row>
    <row r="282" spans="1:34" ht="14.45" customHeight="1" x14ac:dyDescent="0.25">
      <c r="A282" s="1"/>
      <c r="B282" s="30" t="s">
        <v>2496</v>
      </c>
      <c r="C282" s="30" t="s">
        <v>2497</v>
      </c>
      <c r="D282" s="30" t="s">
        <v>2497</v>
      </c>
      <c r="E282" s="30" t="s">
        <v>2497</v>
      </c>
      <c r="F282" s="31" t="s">
        <v>2495</v>
      </c>
      <c r="G282" s="31" t="s">
        <v>2494</v>
      </c>
      <c r="H282" s="30" t="s">
        <v>62</v>
      </c>
      <c r="I282" s="32" t="s">
        <v>969</v>
      </c>
      <c r="J282" s="32" t="s">
        <v>2493</v>
      </c>
      <c r="K282" s="32"/>
      <c r="L282" s="30"/>
      <c r="M282" s="31" t="s">
        <v>107</v>
      </c>
      <c r="N282" s="33" t="s">
        <v>63</v>
      </c>
      <c r="O282" s="33" t="s">
        <v>64</v>
      </c>
      <c r="P282" s="30" t="s">
        <v>69</v>
      </c>
      <c r="Q282" s="30"/>
      <c r="R282" s="30"/>
      <c r="S282" s="32"/>
      <c r="T282" s="32"/>
      <c r="U282" s="30" t="s">
        <v>46</v>
      </c>
      <c r="V282" s="30"/>
      <c r="W282" s="30"/>
      <c r="X282" s="30"/>
      <c r="Y282" s="30"/>
      <c r="Z282" s="31" t="s">
        <v>2502</v>
      </c>
      <c r="AA282" s="30"/>
      <c r="AE282" t="s">
        <v>2501</v>
      </c>
      <c r="AF282" t="s">
        <v>2500</v>
      </c>
      <c r="AG282" t="s">
        <v>2498</v>
      </c>
      <c r="AH282" t="s">
        <v>2499</v>
      </c>
    </row>
    <row r="283" spans="1:34" ht="14.45" customHeight="1" x14ac:dyDescent="0.25">
      <c r="A283" s="1"/>
      <c r="B283" s="30" t="s">
        <v>2507</v>
      </c>
      <c r="C283" s="30"/>
      <c r="D283" s="30" t="s">
        <v>2508</v>
      </c>
      <c r="E283" s="30" t="s">
        <v>2508</v>
      </c>
      <c r="F283" s="31" t="s">
        <v>2506</v>
      </c>
      <c r="G283" s="31" t="s">
        <v>2505</v>
      </c>
      <c r="H283" s="30" t="s">
        <v>62</v>
      </c>
      <c r="I283" s="32" t="s">
        <v>2503</v>
      </c>
      <c r="J283" s="32" t="s">
        <v>2504</v>
      </c>
      <c r="K283" s="32"/>
      <c r="L283" s="30"/>
      <c r="M283" s="31" t="s">
        <v>107</v>
      </c>
      <c r="N283" s="33" t="s">
        <v>63</v>
      </c>
      <c r="O283" s="33" t="s">
        <v>412</v>
      </c>
      <c r="P283" s="30" t="s">
        <v>69</v>
      </c>
      <c r="Q283" s="30"/>
      <c r="R283" s="30"/>
      <c r="S283" s="32"/>
      <c r="T283" s="32"/>
      <c r="U283" s="30" t="s">
        <v>37</v>
      </c>
      <c r="V283" s="30"/>
      <c r="W283" s="30"/>
      <c r="X283" s="30"/>
      <c r="Y283" s="30"/>
      <c r="Z283" s="31" t="s">
        <v>2512</v>
      </c>
      <c r="AA283" s="30"/>
      <c r="AE283" t="s">
        <v>2511</v>
      </c>
      <c r="AG283" t="s">
        <v>2509</v>
      </c>
      <c r="AH283" t="s">
        <v>2510</v>
      </c>
    </row>
    <row r="284" spans="1:34" ht="14.45" customHeight="1" x14ac:dyDescent="0.25">
      <c r="A284" s="1"/>
      <c r="B284" s="30" t="s">
        <v>2517</v>
      </c>
      <c r="C284" s="30" t="s">
        <v>2518</v>
      </c>
      <c r="D284" s="30" t="s">
        <v>2518</v>
      </c>
      <c r="E284" s="30" t="s">
        <v>2518</v>
      </c>
      <c r="F284" s="31" t="s">
        <v>2516</v>
      </c>
      <c r="G284" s="31" t="s">
        <v>2515</v>
      </c>
      <c r="H284" s="30" t="s">
        <v>62</v>
      </c>
      <c r="I284" s="32" t="s">
        <v>2513</v>
      </c>
      <c r="J284" s="32" t="s">
        <v>2514</v>
      </c>
      <c r="K284" s="32"/>
      <c r="L284" s="30"/>
      <c r="M284" s="31" t="s">
        <v>175</v>
      </c>
      <c r="N284" s="33" t="s">
        <v>63</v>
      </c>
      <c r="O284" s="33" t="s">
        <v>64</v>
      </c>
      <c r="P284" s="30" t="s">
        <v>69</v>
      </c>
      <c r="Q284" s="30"/>
      <c r="R284" s="30"/>
      <c r="S284" s="32"/>
      <c r="T284" s="32"/>
      <c r="U284" s="30" t="s">
        <v>46</v>
      </c>
      <c r="V284" s="30"/>
      <c r="W284" s="30"/>
      <c r="X284" s="30"/>
      <c r="Y284" s="30"/>
      <c r="Z284" s="31" t="s">
        <v>2523</v>
      </c>
      <c r="AA284" s="30"/>
      <c r="AE284" t="s">
        <v>2522</v>
      </c>
      <c r="AF284" t="s">
        <v>2521</v>
      </c>
      <c r="AG284" t="s">
        <v>2519</v>
      </c>
      <c r="AH284" t="s">
        <v>2520</v>
      </c>
    </row>
    <row r="285" spans="1:34" ht="14.45" customHeight="1" x14ac:dyDescent="0.25">
      <c r="A285" s="1"/>
      <c r="B285" s="30" t="s">
        <v>2517</v>
      </c>
      <c r="C285" s="30" t="s">
        <v>2518</v>
      </c>
      <c r="D285" s="30" t="s">
        <v>2525</v>
      </c>
      <c r="E285" s="30" t="s">
        <v>2525</v>
      </c>
      <c r="F285" s="31" t="s">
        <v>2516</v>
      </c>
      <c r="G285" s="31" t="s">
        <v>2515</v>
      </c>
      <c r="H285" s="30" t="s">
        <v>62</v>
      </c>
      <c r="I285" s="32" t="s">
        <v>2513</v>
      </c>
      <c r="J285" s="32" t="s">
        <v>2524</v>
      </c>
      <c r="K285" s="32"/>
      <c r="L285" s="30"/>
      <c r="M285" s="31" t="s">
        <v>175</v>
      </c>
      <c r="N285" s="33" t="s">
        <v>63</v>
      </c>
      <c r="O285" s="33" t="s">
        <v>64</v>
      </c>
      <c r="P285" s="30" t="s">
        <v>69</v>
      </c>
      <c r="Q285" s="30"/>
      <c r="R285" s="30"/>
      <c r="S285" s="32"/>
      <c r="T285" s="32"/>
      <c r="U285" s="30" t="s">
        <v>46</v>
      </c>
      <c r="V285" s="30"/>
      <c r="W285" s="30"/>
      <c r="X285" s="30"/>
      <c r="Y285" s="30"/>
      <c r="Z285" s="31" t="s">
        <v>2530</v>
      </c>
      <c r="AA285" s="30"/>
      <c r="AE285" t="s">
        <v>2529</v>
      </c>
      <c r="AF285" t="s">
        <v>2528</v>
      </c>
      <c r="AG285" t="s">
        <v>2526</v>
      </c>
      <c r="AH285" t="s">
        <v>2527</v>
      </c>
    </row>
    <row r="286" spans="1:34" ht="14.45" customHeight="1" x14ac:dyDescent="0.25">
      <c r="A286" s="1"/>
      <c r="B286" s="30" t="s">
        <v>2534</v>
      </c>
      <c r="C286" s="30" t="s">
        <v>2535</v>
      </c>
      <c r="D286" s="30" t="s">
        <v>2535</v>
      </c>
      <c r="E286" s="30" t="s">
        <v>2535</v>
      </c>
      <c r="F286" s="31" t="s">
        <v>2533</v>
      </c>
      <c r="G286" s="31" t="s">
        <v>2532</v>
      </c>
      <c r="H286" s="30" t="s">
        <v>62</v>
      </c>
      <c r="I286" s="32" t="s">
        <v>1330</v>
      </c>
      <c r="J286" s="32" t="s">
        <v>2531</v>
      </c>
      <c r="K286" s="32"/>
      <c r="L286" s="30"/>
      <c r="M286" s="31" t="s">
        <v>175</v>
      </c>
      <c r="N286" s="33" t="s">
        <v>63</v>
      </c>
      <c r="O286" s="33" t="s">
        <v>64</v>
      </c>
      <c r="P286" s="30" t="s">
        <v>69</v>
      </c>
      <c r="Q286" s="30"/>
      <c r="R286" s="30"/>
      <c r="S286" s="32"/>
      <c r="T286" s="32"/>
      <c r="U286" s="30" t="s">
        <v>46</v>
      </c>
      <c r="V286" s="30"/>
      <c r="W286" s="30"/>
      <c r="X286" s="30"/>
      <c r="Y286" s="30"/>
      <c r="Z286" s="31" t="s">
        <v>2540</v>
      </c>
      <c r="AA286" s="30"/>
      <c r="AE286" t="s">
        <v>2539</v>
      </c>
      <c r="AF286" t="s">
        <v>2538</v>
      </c>
      <c r="AG286" t="s">
        <v>2536</v>
      </c>
      <c r="AH286" t="s">
        <v>2537</v>
      </c>
    </row>
    <row r="287" spans="1:34" ht="14.45" customHeight="1" x14ac:dyDescent="0.25">
      <c r="A287" s="1"/>
      <c r="B287" s="30" t="s">
        <v>2544</v>
      </c>
      <c r="C287" s="30" t="s">
        <v>2545</v>
      </c>
      <c r="D287" s="30" t="s">
        <v>2545</v>
      </c>
      <c r="E287" s="30" t="s">
        <v>2545</v>
      </c>
      <c r="F287" s="31" t="s">
        <v>2543</v>
      </c>
      <c r="G287" s="31" t="s">
        <v>2542</v>
      </c>
      <c r="H287" s="30" t="s">
        <v>62</v>
      </c>
      <c r="I287" s="32" t="s">
        <v>195</v>
      </c>
      <c r="J287" s="32" t="s">
        <v>2541</v>
      </c>
      <c r="K287" s="32"/>
      <c r="L287" s="30"/>
      <c r="M287" s="31" t="s">
        <v>175</v>
      </c>
      <c r="N287" s="33" t="s">
        <v>63</v>
      </c>
      <c r="O287" s="33" t="s">
        <v>64</v>
      </c>
      <c r="P287" s="30" t="s">
        <v>69</v>
      </c>
      <c r="Q287" s="30"/>
      <c r="R287" s="30"/>
      <c r="S287" s="32"/>
      <c r="T287" s="32"/>
      <c r="U287" s="30" t="s">
        <v>46</v>
      </c>
      <c r="V287" s="30"/>
      <c r="W287" s="30"/>
      <c r="X287" s="30"/>
      <c r="Y287" s="30"/>
      <c r="Z287" s="31" t="s">
        <v>2550</v>
      </c>
      <c r="AA287" s="30"/>
      <c r="AC287" t="s">
        <v>108</v>
      </c>
      <c r="AE287" t="s">
        <v>2549</v>
      </c>
      <c r="AF287" t="s">
        <v>2548</v>
      </c>
      <c r="AG287" t="s">
        <v>2546</v>
      </c>
      <c r="AH287" t="s">
        <v>2547</v>
      </c>
    </row>
    <row r="288" spans="1:34" ht="14.45" customHeight="1" x14ac:dyDescent="0.25">
      <c r="A288" s="1"/>
      <c r="B288" s="30" t="s">
        <v>2555</v>
      </c>
      <c r="C288" s="30" t="s">
        <v>2556</v>
      </c>
      <c r="D288" s="30" t="s">
        <v>2556</v>
      </c>
      <c r="E288" s="30" t="s">
        <v>2556</v>
      </c>
      <c r="F288" s="31" t="s">
        <v>2554</v>
      </c>
      <c r="G288" s="31" t="s">
        <v>2553</v>
      </c>
      <c r="H288" s="30" t="s">
        <v>62</v>
      </c>
      <c r="I288" s="32" t="s">
        <v>2551</v>
      </c>
      <c r="J288" s="32" t="s">
        <v>2552</v>
      </c>
      <c r="K288" s="32"/>
      <c r="L288" s="30"/>
      <c r="M288" s="31" t="s">
        <v>175</v>
      </c>
      <c r="N288" s="33" t="s">
        <v>63</v>
      </c>
      <c r="O288" s="33" t="s">
        <v>64</v>
      </c>
      <c r="P288" s="30" t="s">
        <v>69</v>
      </c>
      <c r="Q288" s="30"/>
      <c r="R288" s="30"/>
      <c r="S288" s="32"/>
      <c r="T288" s="32"/>
      <c r="U288" s="30" t="s">
        <v>46</v>
      </c>
      <c r="V288" s="30"/>
      <c r="W288" s="30"/>
      <c r="X288" s="30"/>
      <c r="Y288" s="30"/>
      <c r="Z288" s="31" t="s">
        <v>2561</v>
      </c>
      <c r="AA288" s="30"/>
      <c r="AE288" t="s">
        <v>2560</v>
      </c>
      <c r="AF288" t="s">
        <v>2559</v>
      </c>
      <c r="AG288" t="s">
        <v>2557</v>
      </c>
      <c r="AH288" t="s">
        <v>2558</v>
      </c>
    </row>
    <row r="289" spans="1:34" ht="14.45" customHeight="1" x14ac:dyDescent="0.25">
      <c r="A289" s="1"/>
      <c r="B289" s="30" t="s">
        <v>2566</v>
      </c>
      <c r="C289" s="30" t="s">
        <v>2567</v>
      </c>
      <c r="D289" s="30" t="s">
        <v>2567</v>
      </c>
      <c r="E289" s="30" t="s">
        <v>2567</v>
      </c>
      <c r="F289" s="31" t="s">
        <v>2565</v>
      </c>
      <c r="G289" s="31" t="s">
        <v>2564</v>
      </c>
      <c r="H289" s="30" t="s">
        <v>62</v>
      </c>
      <c r="I289" s="32" t="s">
        <v>2562</v>
      </c>
      <c r="J289" s="32" t="s">
        <v>2563</v>
      </c>
      <c r="K289" s="32"/>
      <c r="L289" s="30"/>
      <c r="M289" s="31" t="s">
        <v>175</v>
      </c>
      <c r="N289" s="33" t="s">
        <v>63</v>
      </c>
      <c r="O289" s="33" t="s">
        <v>64</v>
      </c>
      <c r="P289" s="30" t="s">
        <v>69</v>
      </c>
      <c r="Q289" s="30"/>
      <c r="R289" s="30"/>
      <c r="S289" s="32"/>
      <c r="T289" s="32"/>
      <c r="U289" s="30" t="s">
        <v>37</v>
      </c>
      <c r="V289" s="30"/>
      <c r="W289" s="30"/>
      <c r="X289" s="30"/>
      <c r="Y289" s="30"/>
      <c r="Z289" s="31" t="s">
        <v>2572</v>
      </c>
      <c r="AA289" s="30"/>
      <c r="AE289" t="s">
        <v>2571</v>
      </c>
      <c r="AF289" t="s">
        <v>2570</v>
      </c>
      <c r="AG289" t="s">
        <v>2568</v>
      </c>
      <c r="AH289" t="s">
        <v>2569</v>
      </c>
    </row>
    <row r="290" spans="1:34" ht="14.45" customHeight="1" x14ac:dyDescent="0.25">
      <c r="A290" s="1"/>
      <c r="B290" s="30" t="s">
        <v>2576</v>
      </c>
      <c r="C290" s="30" t="s">
        <v>2580</v>
      </c>
      <c r="D290" s="30" t="s">
        <v>2577</v>
      </c>
      <c r="E290" s="30" t="s">
        <v>2577</v>
      </c>
      <c r="F290" s="31" t="s">
        <v>2575</v>
      </c>
      <c r="G290" s="31" t="s">
        <v>2574</v>
      </c>
      <c r="H290" s="30" t="s">
        <v>62</v>
      </c>
      <c r="I290" s="32" t="s">
        <v>2573</v>
      </c>
      <c r="J290" s="32"/>
      <c r="K290" s="32"/>
      <c r="L290" s="30"/>
      <c r="M290" s="31" t="s">
        <v>175</v>
      </c>
      <c r="N290" s="33" t="s">
        <v>63</v>
      </c>
      <c r="O290" s="33" t="s">
        <v>412</v>
      </c>
      <c r="P290" s="30" t="s">
        <v>69</v>
      </c>
      <c r="Q290" s="30"/>
      <c r="R290" s="30"/>
      <c r="S290" s="32"/>
      <c r="T290" s="32"/>
      <c r="U290" s="30" t="s">
        <v>37</v>
      </c>
      <c r="V290" s="30"/>
      <c r="W290" s="30"/>
      <c r="X290" s="30"/>
      <c r="Y290" s="30"/>
      <c r="Z290" s="31" t="s">
        <v>2583</v>
      </c>
      <c r="AA290" s="30"/>
      <c r="AE290" t="s">
        <v>2582</v>
      </c>
      <c r="AF290" t="s">
        <v>2581</v>
      </c>
      <c r="AG290" t="s">
        <v>2578</v>
      </c>
      <c r="AH290" t="s">
        <v>2579</v>
      </c>
    </row>
    <row r="291" spans="1:34" ht="14.45" customHeight="1" x14ac:dyDescent="0.25">
      <c r="A291" s="1"/>
      <c r="B291" s="30" t="s">
        <v>2587</v>
      </c>
      <c r="C291" s="30"/>
      <c r="D291" s="30" t="s">
        <v>2577</v>
      </c>
      <c r="E291" s="30" t="s">
        <v>2577</v>
      </c>
      <c r="F291" s="31" t="s">
        <v>2586</v>
      </c>
      <c r="G291" s="31" t="s">
        <v>2585</v>
      </c>
      <c r="H291" s="30" t="s">
        <v>62</v>
      </c>
      <c r="I291" s="32" t="s">
        <v>2584</v>
      </c>
      <c r="J291" s="32"/>
      <c r="K291" s="32"/>
      <c r="L291" s="30"/>
      <c r="M291" s="31" t="s">
        <v>175</v>
      </c>
      <c r="N291" s="33" t="s">
        <v>63</v>
      </c>
      <c r="O291" s="33" t="s">
        <v>412</v>
      </c>
      <c r="P291" s="30" t="s">
        <v>69</v>
      </c>
      <c r="Q291" s="30"/>
      <c r="R291" s="30"/>
      <c r="S291" s="32"/>
      <c r="T291" s="32"/>
      <c r="U291" s="30" t="s">
        <v>37</v>
      </c>
      <c r="V291" s="30"/>
      <c r="W291" s="30"/>
      <c r="X291" s="30"/>
      <c r="Y291" s="30"/>
      <c r="Z291" s="31" t="s">
        <v>2591</v>
      </c>
      <c r="AA291" s="30"/>
      <c r="AE291" t="s">
        <v>2590</v>
      </c>
      <c r="AG291" t="s">
        <v>2588</v>
      </c>
      <c r="AH291" t="s">
        <v>2589</v>
      </c>
    </row>
    <row r="292" spans="1:34" ht="14.45" customHeight="1" x14ac:dyDescent="0.25">
      <c r="A292" s="1"/>
      <c r="B292" s="30" t="s">
        <v>2595</v>
      </c>
      <c r="C292" s="30" t="s">
        <v>2599</v>
      </c>
      <c r="D292" s="30" t="s">
        <v>2596</v>
      </c>
      <c r="E292" s="30" t="s">
        <v>2596</v>
      </c>
      <c r="F292" s="31" t="s">
        <v>2594</v>
      </c>
      <c r="G292" s="31" t="s">
        <v>2593</v>
      </c>
      <c r="H292" s="30" t="s">
        <v>62</v>
      </c>
      <c r="I292" s="32" t="s">
        <v>946</v>
      </c>
      <c r="J292" s="32" t="s">
        <v>2592</v>
      </c>
      <c r="K292" s="32"/>
      <c r="L292" s="30"/>
      <c r="M292" s="31" t="s">
        <v>228</v>
      </c>
      <c r="N292" s="33" t="s">
        <v>63</v>
      </c>
      <c r="O292" s="33"/>
      <c r="P292" s="30" t="s">
        <v>69</v>
      </c>
      <c r="Q292" s="30"/>
      <c r="R292" s="30"/>
      <c r="S292" s="32"/>
      <c r="T292" s="32"/>
      <c r="U292" s="30" t="s">
        <v>46</v>
      </c>
      <c r="V292" s="30"/>
      <c r="W292" s="30"/>
      <c r="X292" s="30"/>
      <c r="Y292" s="30"/>
      <c r="Z292" s="31" t="s">
        <v>2602</v>
      </c>
      <c r="AA292" s="30"/>
      <c r="AC292" t="s">
        <v>108</v>
      </c>
      <c r="AE292" t="s">
        <v>2601</v>
      </c>
      <c r="AF292" t="s">
        <v>2600</v>
      </c>
      <c r="AG292" t="s">
        <v>2597</v>
      </c>
      <c r="AH292" t="s">
        <v>2598</v>
      </c>
    </row>
    <row r="293" spans="1:34" ht="14.45" customHeight="1" x14ac:dyDescent="0.25">
      <c r="A293" s="1"/>
      <c r="B293" s="30" t="s">
        <v>2606</v>
      </c>
      <c r="C293" s="30" t="s">
        <v>2607</v>
      </c>
      <c r="D293" s="30" t="s">
        <v>2607</v>
      </c>
      <c r="E293" s="30" t="s">
        <v>2607</v>
      </c>
      <c r="F293" s="31" t="s">
        <v>2605</v>
      </c>
      <c r="G293" s="31" t="s">
        <v>2604</v>
      </c>
      <c r="H293" s="30" t="s">
        <v>62</v>
      </c>
      <c r="I293" s="32" t="s">
        <v>2603</v>
      </c>
      <c r="J293" s="32" t="s">
        <v>504</v>
      </c>
      <c r="K293" s="32"/>
      <c r="L293" s="30"/>
      <c r="M293" s="31" t="s">
        <v>228</v>
      </c>
      <c r="N293" s="33" t="s">
        <v>63</v>
      </c>
      <c r="O293" s="33" t="s">
        <v>64</v>
      </c>
      <c r="P293" s="30" t="s">
        <v>69</v>
      </c>
      <c r="Q293" s="30"/>
      <c r="R293" s="30"/>
      <c r="S293" s="32"/>
      <c r="T293" s="32"/>
      <c r="U293" s="30" t="s">
        <v>37</v>
      </c>
      <c r="V293" s="30"/>
      <c r="W293" s="30"/>
      <c r="X293" s="30"/>
      <c r="Y293" s="30"/>
      <c r="Z293" s="31" t="s">
        <v>2612</v>
      </c>
      <c r="AA293" s="30"/>
      <c r="AE293" t="s">
        <v>2611</v>
      </c>
      <c r="AF293" t="s">
        <v>2610</v>
      </c>
      <c r="AG293" t="s">
        <v>2608</v>
      </c>
      <c r="AH293" t="s">
        <v>2609</v>
      </c>
    </row>
    <row r="294" spans="1:34" ht="14.45" customHeight="1" x14ac:dyDescent="0.25">
      <c r="A294" s="1"/>
      <c r="B294" s="30" t="s">
        <v>2606</v>
      </c>
      <c r="C294" s="30" t="s">
        <v>2607</v>
      </c>
      <c r="D294" s="30" t="s">
        <v>2613</v>
      </c>
      <c r="E294" s="30" t="s">
        <v>2613</v>
      </c>
      <c r="F294" s="31" t="s">
        <v>2605</v>
      </c>
      <c r="G294" s="31" t="s">
        <v>2604</v>
      </c>
      <c r="H294" s="30" t="s">
        <v>62</v>
      </c>
      <c r="I294" s="32" t="s">
        <v>2603</v>
      </c>
      <c r="J294" s="32" t="s">
        <v>504</v>
      </c>
      <c r="K294" s="32"/>
      <c r="L294" s="30"/>
      <c r="M294" s="31" t="s">
        <v>228</v>
      </c>
      <c r="N294" s="33" t="s">
        <v>63</v>
      </c>
      <c r="O294" s="33" t="s">
        <v>64</v>
      </c>
      <c r="P294" s="30" t="s">
        <v>69</v>
      </c>
      <c r="Q294" s="30"/>
      <c r="R294" s="30"/>
      <c r="S294" s="32"/>
      <c r="T294" s="32"/>
      <c r="U294" s="30" t="s">
        <v>37</v>
      </c>
      <c r="V294" s="30"/>
      <c r="W294" s="30"/>
      <c r="X294" s="30"/>
      <c r="Y294" s="30"/>
      <c r="Z294" s="31" t="s">
        <v>2618</v>
      </c>
      <c r="AA294" s="30"/>
      <c r="AE294" t="s">
        <v>2617</v>
      </c>
      <c r="AF294" t="s">
        <v>2616</v>
      </c>
      <c r="AG294" t="s">
        <v>2614</v>
      </c>
      <c r="AH294" t="s">
        <v>2615</v>
      </c>
    </row>
    <row r="295" spans="1:34" ht="14.45" customHeight="1" x14ac:dyDescent="0.25">
      <c r="A295" s="1"/>
      <c r="B295" s="30" t="s">
        <v>2606</v>
      </c>
      <c r="C295" s="30" t="s">
        <v>2607</v>
      </c>
      <c r="D295" s="30" t="s">
        <v>2619</v>
      </c>
      <c r="E295" s="30" t="s">
        <v>2619</v>
      </c>
      <c r="F295" s="31" t="s">
        <v>2605</v>
      </c>
      <c r="G295" s="31" t="s">
        <v>2604</v>
      </c>
      <c r="H295" s="30" t="s">
        <v>62</v>
      </c>
      <c r="I295" s="32" t="s">
        <v>2603</v>
      </c>
      <c r="J295" s="32" t="s">
        <v>504</v>
      </c>
      <c r="K295" s="32"/>
      <c r="L295" s="30"/>
      <c r="M295" s="31" t="s">
        <v>228</v>
      </c>
      <c r="N295" s="33" t="s">
        <v>63</v>
      </c>
      <c r="O295" s="33" t="s">
        <v>64</v>
      </c>
      <c r="P295" s="30" t="s">
        <v>69</v>
      </c>
      <c r="Q295" s="30"/>
      <c r="R295" s="30"/>
      <c r="S295" s="32"/>
      <c r="T295" s="32"/>
      <c r="U295" s="30" t="s">
        <v>37</v>
      </c>
      <c r="V295" s="30"/>
      <c r="W295" s="30"/>
      <c r="X295" s="30"/>
      <c r="Y295" s="30"/>
      <c r="Z295" s="31" t="s">
        <v>2624</v>
      </c>
      <c r="AA295" s="30"/>
      <c r="AE295" t="s">
        <v>2623</v>
      </c>
      <c r="AF295" t="s">
        <v>2622</v>
      </c>
      <c r="AG295" t="s">
        <v>2620</v>
      </c>
      <c r="AH295" t="s">
        <v>2621</v>
      </c>
    </row>
    <row r="296" spans="1:34" ht="14.45" customHeight="1" x14ac:dyDescent="0.25">
      <c r="A296" s="1"/>
      <c r="B296" s="30" t="s">
        <v>2629</v>
      </c>
      <c r="C296" s="30" t="s">
        <v>2630</v>
      </c>
      <c r="D296" s="30" t="s">
        <v>2630</v>
      </c>
      <c r="E296" s="30" t="s">
        <v>2630</v>
      </c>
      <c r="F296" s="31" t="s">
        <v>2628</v>
      </c>
      <c r="G296" s="31" t="s">
        <v>2627</v>
      </c>
      <c r="H296" s="30" t="s">
        <v>62</v>
      </c>
      <c r="I296" s="32" t="s">
        <v>2625</v>
      </c>
      <c r="J296" s="32" t="s">
        <v>2626</v>
      </c>
      <c r="K296" s="32"/>
      <c r="L296" s="30"/>
      <c r="M296" s="31" t="s">
        <v>228</v>
      </c>
      <c r="N296" s="33" t="s">
        <v>63</v>
      </c>
      <c r="O296" s="33" t="s">
        <v>64</v>
      </c>
      <c r="P296" s="30" t="s">
        <v>69</v>
      </c>
      <c r="Q296" s="30"/>
      <c r="R296" s="30"/>
      <c r="S296" s="32"/>
      <c r="T296" s="32"/>
      <c r="U296" s="30" t="s">
        <v>37</v>
      </c>
      <c r="V296" s="30"/>
      <c r="W296" s="30"/>
      <c r="X296" s="30"/>
      <c r="Y296" s="30" t="s">
        <v>448</v>
      </c>
      <c r="Z296" s="31" t="s">
        <v>2635</v>
      </c>
      <c r="AA296" s="30"/>
      <c r="AC296" t="s">
        <v>108</v>
      </c>
      <c r="AE296" t="s">
        <v>2634</v>
      </c>
      <c r="AF296" t="s">
        <v>2633</v>
      </c>
      <c r="AG296" t="s">
        <v>2631</v>
      </c>
      <c r="AH296" t="s">
        <v>2632</v>
      </c>
    </row>
    <row r="297" spans="1:34" ht="14.45" customHeight="1" x14ac:dyDescent="0.25">
      <c r="A297" s="1"/>
      <c r="B297" s="30" t="s">
        <v>2639</v>
      </c>
      <c r="C297" s="30" t="s">
        <v>2640</v>
      </c>
      <c r="D297" s="30" t="s">
        <v>2640</v>
      </c>
      <c r="E297" s="30" t="s">
        <v>2640</v>
      </c>
      <c r="F297" s="31" t="s">
        <v>2638</v>
      </c>
      <c r="G297" s="31" t="s">
        <v>2637</v>
      </c>
      <c r="H297" s="30" t="s">
        <v>62</v>
      </c>
      <c r="I297" s="32" t="s">
        <v>2636</v>
      </c>
      <c r="J297" s="32" t="s">
        <v>2011</v>
      </c>
      <c r="K297" s="32"/>
      <c r="L297" s="30"/>
      <c r="M297" s="31" t="s">
        <v>228</v>
      </c>
      <c r="N297" s="33" t="s">
        <v>63</v>
      </c>
      <c r="O297" s="33" t="s">
        <v>64</v>
      </c>
      <c r="P297" s="30" t="s">
        <v>69</v>
      </c>
      <c r="Q297" s="30"/>
      <c r="R297" s="30"/>
      <c r="S297" s="32"/>
      <c r="T297" s="32"/>
      <c r="U297" s="30" t="s">
        <v>37</v>
      </c>
      <c r="V297" s="30"/>
      <c r="W297" s="30"/>
      <c r="X297" s="30"/>
      <c r="Y297" s="30"/>
      <c r="Z297" s="31" t="s">
        <v>2645</v>
      </c>
      <c r="AA297" s="30"/>
      <c r="AE297" t="s">
        <v>2644</v>
      </c>
      <c r="AF297" t="s">
        <v>2643</v>
      </c>
      <c r="AG297" t="s">
        <v>2641</v>
      </c>
      <c r="AH297" t="s">
        <v>2642</v>
      </c>
    </row>
    <row r="298" spans="1:34" ht="14.45" customHeight="1" x14ac:dyDescent="0.25">
      <c r="A298" s="1"/>
      <c r="B298" s="30" t="s">
        <v>2639</v>
      </c>
      <c r="C298" s="30" t="s">
        <v>2640</v>
      </c>
      <c r="D298" s="30" t="s">
        <v>2646</v>
      </c>
      <c r="E298" s="30" t="s">
        <v>2646</v>
      </c>
      <c r="F298" s="31" t="s">
        <v>2638</v>
      </c>
      <c r="G298" s="31" t="s">
        <v>2637</v>
      </c>
      <c r="H298" s="30" t="s">
        <v>62</v>
      </c>
      <c r="I298" s="32" t="s">
        <v>2636</v>
      </c>
      <c r="J298" s="32" t="s">
        <v>2011</v>
      </c>
      <c r="K298" s="32"/>
      <c r="L298" s="30"/>
      <c r="M298" s="31" t="s">
        <v>228</v>
      </c>
      <c r="N298" s="33" t="s">
        <v>63</v>
      </c>
      <c r="O298" s="33" t="s">
        <v>64</v>
      </c>
      <c r="P298" s="30" t="s">
        <v>69</v>
      </c>
      <c r="Q298" s="30"/>
      <c r="R298" s="30"/>
      <c r="S298" s="32"/>
      <c r="T298" s="32"/>
      <c r="U298" s="30" t="s">
        <v>37</v>
      </c>
      <c r="V298" s="30"/>
      <c r="W298" s="30"/>
      <c r="X298" s="30"/>
      <c r="Y298" s="30"/>
      <c r="Z298" s="31" t="s">
        <v>2651</v>
      </c>
      <c r="AA298" s="30"/>
      <c r="AE298" t="s">
        <v>2650</v>
      </c>
      <c r="AF298" t="s">
        <v>2649</v>
      </c>
      <c r="AG298" t="s">
        <v>2647</v>
      </c>
      <c r="AH298" t="s">
        <v>2648</v>
      </c>
    </row>
    <row r="299" spans="1:34" ht="14.45" customHeight="1" x14ac:dyDescent="0.25">
      <c r="A299" s="1"/>
      <c r="B299" s="30" t="s">
        <v>2655</v>
      </c>
      <c r="C299" s="30"/>
      <c r="D299" s="30" t="s">
        <v>2656</v>
      </c>
      <c r="E299" s="30" t="s">
        <v>2656</v>
      </c>
      <c r="F299" s="31" t="s">
        <v>2654</v>
      </c>
      <c r="G299" s="31" t="s">
        <v>2653</v>
      </c>
      <c r="H299" s="30" t="s">
        <v>62</v>
      </c>
      <c r="I299" s="32" t="s">
        <v>2652</v>
      </c>
      <c r="J299" s="32"/>
      <c r="K299" s="32"/>
      <c r="L299" s="30"/>
      <c r="M299" s="31" t="s">
        <v>228</v>
      </c>
      <c r="N299" s="33" t="s">
        <v>63</v>
      </c>
      <c r="O299" s="33" t="s">
        <v>412</v>
      </c>
      <c r="P299" s="30" t="s">
        <v>69</v>
      </c>
      <c r="Q299" s="30"/>
      <c r="R299" s="30"/>
      <c r="S299" s="32"/>
      <c r="T299" s="32"/>
      <c r="U299" s="30" t="s">
        <v>37</v>
      </c>
      <c r="V299" s="30"/>
      <c r="W299" s="30"/>
      <c r="X299" s="30"/>
      <c r="Y299" s="30"/>
      <c r="Z299" s="31" t="s">
        <v>2660</v>
      </c>
      <c r="AA299" s="30"/>
      <c r="AE299" t="s">
        <v>2659</v>
      </c>
      <c r="AG299" t="s">
        <v>2657</v>
      </c>
      <c r="AH299" t="s">
        <v>2658</v>
      </c>
    </row>
    <row r="300" spans="1:34" ht="14.45" customHeight="1" x14ac:dyDescent="0.25">
      <c r="A300" s="1"/>
      <c r="B300" s="30" t="s">
        <v>2665</v>
      </c>
      <c r="C300" s="30" t="s">
        <v>2669</v>
      </c>
      <c r="D300" s="30" t="s">
        <v>2666</v>
      </c>
      <c r="E300" s="30" t="s">
        <v>2666</v>
      </c>
      <c r="F300" s="31" t="s">
        <v>2664</v>
      </c>
      <c r="G300" s="31" t="s">
        <v>2663</v>
      </c>
      <c r="H300" s="30" t="s">
        <v>62</v>
      </c>
      <c r="I300" s="32" t="s">
        <v>2661</v>
      </c>
      <c r="J300" s="32" t="s">
        <v>2662</v>
      </c>
      <c r="K300" s="32"/>
      <c r="L300" s="30"/>
      <c r="M300" s="31" t="s">
        <v>95</v>
      </c>
      <c r="N300" s="33" t="s">
        <v>63</v>
      </c>
      <c r="O300" s="33" t="s">
        <v>64</v>
      </c>
      <c r="P300" s="30" t="s">
        <v>69</v>
      </c>
      <c r="Q300" s="30"/>
      <c r="R300" s="30"/>
      <c r="S300" s="32"/>
      <c r="T300" s="32"/>
      <c r="U300" s="30" t="s">
        <v>45</v>
      </c>
      <c r="V300" s="30"/>
      <c r="W300" s="30"/>
      <c r="X300" s="30"/>
      <c r="Y300" s="30"/>
      <c r="Z300" s="31" t="s">
        <v>2672</v>
      </c>
      <c r="AA300" s="30"/>
      <c r="AC300" t="s">
        <v>108</v>
      </c>
      <c r="AE300" t="s">
        <v>2671</v>
      </c>
      <c r="AF300" t="s">
        <v>2670</v>
      </c>
      <c r="AG300" t="s">
        <v>2667</v>
      </c>
      <c r="AH300" t="s">
        <v>2668</v>
      </c>
    </row>
    <row r="301" spans="1:34" ht="14.45" customHeight="1" x14ac:dyDescent="0.25">
      <c r="A301" s="1"/>
      <c r="B301" s="30" t="s">
        <v>2677</v>
      </c>
      <c r="C301" s="30" t="s">
        <v>2678</v>
      </c>
      <c r="D301" s="30" t="s">
        <v>2678</v>
      </c>
      <c r="E301" s="30" t="s">
        <v>2678</v>
      </c>
      <c r="F301" s="31" t="s">
        <v>2676</v>
      </c>
      <c r="G301" s="31" t="s">
        <v>2675</v>
      </c>
      <c r="H301" s="30" t="s">
        <v>62</v>
      </c>
      <c r="I301" s="32" t="s">
        <v>2673</v>
      </c>
      <c r="J301" s="32" t="s">
        <v>2674</v>
      </c>
      <c r="K301" s="32"/>
      <c r="L301" s="30"/>
      <c r="M301" s="31" t="s">
        <v>77</v>
      </c>
      <c r="N301" s="33" t="s">
        <v>63</v>
      </c>
      <c r="O301" s="33" t="s">
        <v>64</v>
      </c>
      <c r="P301" s="30" t="s">
        <v>69</v>
      </c>
      <c r="Q301" s="30"/>
      <c r="R301" s="30"/>
      <c r="S301" s="32"/>
      <c r="T301" s="32"/>
      <c r="U301" s="30" t="s">
        <v>37</v>
      </c>
      <c r="V301" s="30"/>
      <c r="W301" s="30"/>
      <c r="X301" s="30"/>
      <c r="Y301" s="30"/>
      <c r="Z301" s="31" t="s">
        <v>2683</v>
      </c>
      <c r="AA301" s="30"/>
      <c r="AE301" t="s">
        <v>2682</v>
      </c>
      <c r="AF301" t="s">
        <v>2681</v>
      </c>
      <c r="AG301" t="s">
        <v>2679</v>
      </c>
      <c r="AH301" t="s">
        <v>2680</v>
      </c>
    </row>
    <row r="302" spans="1:34" ht="14.45" customHeight="1" x14ac:dyDescent="0.25">
      <c r="A302" s="1"/>
      <c r="B302" s="30" t="s">
        <v>2688</v>
      </c>
      <c r="C302" s="30"/>
      <c r="D302" s="30" t="s">
        <v>2689</v>
      </c>
      <c r="E302" s="30" t="s">
        <v>2689</v>
      </c>
      <c r="F302" s="31" t="s">
        <v>2687</v>
      </c>
      <c r="G302" s="31" t="s">
        <v>2686</v>
      </c>
      <c r="H302" s="30" t="s">
        <v>62</v>
      </c>
      <c r="I302" s="32" t="s">
        <v>2684</v>
      </c>
      <c r="J302" s="32" t="s">
        <v>2685</v>
      </c>
      <c r="K302" s="32"/>
      <c r="L302" s="30"/>
      <c r="M302" s="31" t="s">
        <v>77</v>
      </c>
      <c r="N302" s="33" t="s">
        <v>63</v>
      </c>
      <c r="O302" s="33" t="s">
        <v>412</v>
      </c>
      <c r="P302" s="30" t="s">
        <v>69</v>
      </c>
      <c r="Q302" s="30"/>
      <c r="R302" s="30"/>
      <c r="S302" s="32"/>
      <c r="T302" s="32"/>
      <c r="U302" s="30" t="s">
        <v>37</v>
      </c>
      <c r="V302" s="30"/>
      <c r="W302" s="30"/>
      <c r="X302" s="30"/>
      <c r="Y302" s="30"/>
      <c r="Z302" s="31" t="s">
        <v>2693</v>
      </c>
      <c r="AA302" s="30"/>
      <c r="AE302" t="s">
        <v>2692</v>
      </c>
      <c r="AG302" t="s">
        <v>2690</v>
      </c>
      <c r="AH302" t="s">
        <v>2691</v>
      </c>
    </row>
    <row r="303" spans="1:34" ht="14.45" customHeight="1" x14ac:dyDescent="0.25">
      <c r="A303" s="1"/>
      <c r="B303" s="30" t="s">
        <v>2697</v>
      </c>
      <c r="C303" s="30" t="s">
        <v>2701</v>
      </c>
      <c r="D303" s="30" t="s">
        <v>2698</v>
      </c>
      <c r="E303" s="30" t="s">
        <v>2698</v>
      </c>
      <c r="F303" s="31" t="s">
        <v>2696</v>
      </c>
      <c r="G303" s="31" t="s">
        <v>2695</v>
      </c>
      <c r="H303" s="30" t="s">
        <v>62</v>
      </c>
      <c r="I303" s="32" t="s">
        <v>822</v>
      </c>
      <c r="J303" s="32" t="s">
        <v>2694</v>
      </c>
      <c r="K303" s="32"/>
      <c r="L303" s="30"/>
      <c r="M303" s="31" t="s">
        <v>95</v>
      </c>
      <c r="N303" s="33" t="s">
        <v>63</v>
      </c>
      <c r="O303" s="33" t="s">
        <v>64</v>
      </c>
      <c r="P303" s="30" t="s">
        <v>69</v>
      </c>
      <c r="Q303" s="30"/>
      <c r="R303" s="30"/>
      <c r="S303" s="32"/>
      <c r="T303" s="32"/>
      <c r="U303" s="30" t="s">
        <v>46</v>
      </c>
      <c r="V303" s="30"/>
      <c r="W303" s="30"/>
      <c r="X303" s="30"/>
      <c r="Y303" s="30"/>
      <c r="Z303" s="31" t="s">
        <v>2704</v>
      </c>
      <c r="AA303" s="30"/>
      <c r="AC303" t="s">
        <v>108</v>
      </c>
      <c r="AE303" t="s">
        <v>2703</v>
      </c>
      <c r="AF303" t="s">
        <v>2702</v>
      </c>
      <c r="AG303" t="s">
        <v>2699</v>
      </c>
      <c r="AH303" t="s">
        <v>2700</v>
      </c>
    </row>
    <row r="304" spans="1:34" ht="14.45" customHeight="1" x14ac:dyDescent="0.25">
      <c r="A304" s="1"/>
      <c r="B304" s="30" t="s">
        <v>2708</v>
      </c>
      <c r="C304" s="30" t="s">
        <v>2709</v>
      </c>
      <c r="D304" s="30" t="s">
        <v>2709</v>
      </c>
      <c r="E304" s="30" t="s">
        <v>2709</v>
      </c>
      <c r="F304" s="31" t="s">
        <v>2707</v>
      </c>
      <c r="G304" s="31" t="s">
        <v>2706</v>
      </c>
      <c r="H304" s="30" t="s">
        <v>62</v>
      </c>
      <c r="I304" s="32" t="s">
        <v>2705</v>
      </c>
      <c r="J304" s="32" t="s">
        <v>2694</v>
      </c>
      <c r="K304" s="32"/>
      <c r="L304" s="30"/>
      <c r="M304" s="31" t="s">
        <v>95</v>
      </c>
      <c r="N304" s="33" t="s">
        <v>63</v>
      </c>
      <c r="O304" s="33" t="s">
        <v>64</v>
      </c>
      <c r="P304" s="30" t="s">
        <v>69</v>
      </c>
      <c r="Q304" s="30"/>
      <c r="R304" s="30"/>
      <c r="S304" s="32"/>
      <c r="T304" s="32"/>
      <c r="U304" s="30" t="s">
        <v>46</v>
      </c>
      <c r="V304" s="30"/>
      <c r="W304" s="30"/>
      <c r="X304" s="30"/>
      <c r="Y304" s="30"/>
      <c r="Z304" s="31" t="s">
        <v>2714</v>
      </c>
      <c r="AA304" s="30"/>
      <c r="AE304" t="s">
        <v>2713</v>
      </c>
      <c r="AF304" t="s">
        <v>2712</v>
      </c>
      <c r="AG304" t="s">
        <v>2710</v>
      </c>
      <c r="AH304" t="s">
        <v>2711</v>
      </c>
    </row>
    <row r="305" spans="1:34" ht="14.45" customHeight="1" x14ac:dyDescent="0.25">
      <c r="A305" s="1"/>
      <c r="B305" s="30" t="s">
        <v>2718</v>
      </c>
      <c r="C305" s="30" t="s">
        <v>2719</v>
      </c>
      <c r="D305" s="30" t="s">
        <v>2719</v>
      </c>
      <c r="E305" s="30" t="s">
        <v>2719</v>
      </c>
      <c r="F305" s="31" t="s">
        <v>2717</v>
      </c>
      <c r="G305" s="31" t="s">
        <v>2716</v>
      </c>
      <c r="H305" s="30" t="s">
        <v>62</v>
      </c>
      <c r="I305" s="32" t="s">
        <v>946</v>
      </c>
      <c r="J305" s="32" t="s">
        <v>2715</v>
      </c>
      <c r="K305" s="32"/>
      <c r="L305" s="30"/>
      <c r="M305" s="31" t="s">
        <v>95</v>
      </c>
      <c r="N305" s="33" t="s">
        <v>63</v>
      </c>
      <c r="O305" s="33" t="s">
        <v>64</v>
      </c>
      <c r="P305" s="30" t="s">
        <v>69</v>
      </c>
      <c r="Q305" s="30"/>
      <c r="R305" s="30"/>
      <c r="S305" s="32"/>
      <c r="T305" s="32"/>
      <c r="U305" s="30" t="s">
        <v>37</v>
      </c>
      <c r="V305" s="30"/>
      <c r="W305" s="30"/>
      <c r="X305" s="30"/>
      <c r="Y305" s="30"/>
      <c r="Z305" s="31" t="s">
        <v>2724</v>
      </c>
      <c r="AA305" s="30"/>
      <c r="AE305" t="s">
        <v>2723</v>
      </c>
      <c r="AF305" t="s">
        <v>2722</v>
      </c>
      <c r="AG305" t="s">
        <v>2720</v>
      </c>
      <c r="AH305" t="s">
        <v>2721</v>
      </c>
    </row>
    <row r="306" spans="1:34" ht="14.45" customHeight="1" x14ac:dyDescent="0.25">
      <c r="A306" s="1"/>
      <c r="B306" s="30" t="s">
        <v>2718</v>
      </c>
      <c r="C306" s="30" t="s">
        <v>2719</v>
      </c>
      <c r="D306" s="30" t="s">
        <v>2725</v>
      </c>
      <c r="E306" s="30" t="s">
        <v>2725</v>
      </c>
      <c r="F306" s="31" t="s">
        <v>2717</v>
      </c>
      <c r="G306" s="31" t="s">
        <v>2716</v>
      </c>
      <c r="H306" s="30" t="s">
        <v>62</v>
      </c>
      <c r="I306" s="32" t="s">
        <v>946</v>
      </c>
      <c r="J306" s="32" t="s">
        <v>2715</v>
      </c>
      <c r="K306" s="32"/>
      <c r="L306" s="30"/>
      <c r="M306" s="31" t="s">
        <v>95</v>
      </c>
      <c r="N306" s="33" t="s">
        <v>63</v>
      </c>
      <c r="O306" s="33" t="s">
        <v>64</v>
      </c>
      <c r="P306" s="30" t="s">
        <v>69</v>
      </c>
      <c r="Q306" s="30"/>
      <c r="R306" s="30"/>
      <c r="S306" s="32"/>
      <c r="T306" s="32"/>
      <c r="U306" s="30" t="s">
        <v>37</v>
      </c>
      <c r="V306" s="30"/>
      <c r="W306" s="30"/>
      <c r="X306" s="30"/>
      <c r="Y306" s="30"/>
      <c r="Z306" s="31" t="s">
        <v>2730</v>
      </c>
      <c r="AA306" s="30"/>
      <c r="AE306" t="s">
        <v>2729</v>
      </c>
      <c r="AF306" t="s">
        <v>2728</v>
      </c>
      <c r="AG306" t="s">
        <v>2726</v>
      </c>
      <c r="AH306" t="s">
        <v>2727</v>
      </c>
    </row>
    <row r="307" spans="1:34" ht="14.45" customHeight="1" x14ac:dyDescent="0.25">
      <c r="A307" s="1"/>
      <c r="B307" s="30" t="s">
        <v>2735</v>
      </c>
      <c r="C307" s="30"/>
      <c r="D307" s="30" t="s">
        <v>2736</v>
      </c>
      <c r="E307" s="30" t="s">
        <v>2736</v>
      </c>
      <c r="F307" s="31" t="s">
        <v>2734</v>
      </c>
      <c r="G307" s="31" t="s">
        <v>2733</v>
      </c>
      <c r="H307" s="30" t="s">
        <v>62</v>
      </c>
      <c r="I307" s="32" t="s">
        <v>2731</v>
      </c>
      <c r="J307" s="32" t="s">
        <v>2732</v>
      </c>
      <c r="K307" s="32"/>
      <c r="L307" s="30"/>
      <c r="M307" s="31" t="s">
        <v>95</v>
      </c>
      <c r="N307" s="33" t="s">
        <v>63</v>
      </c>
      <c r="O307" s="33" t="s">
        <v>412</v>
      </c>
      <c r="P307" s="30" t="s">
        <v>69</v>
      </c>
      <c r="Q307" s="30"/>
      <c r="R307" s="30"/>
      <c r="S307" s="32"/>
      <c r="T307" s="32"/>
      <c r="U307" s="30" t="s">
        <v>37</v>
      </c>
      <c r="V307" s="30"/>
      <c r="W307" s="30"/>
      <c r="X307" s="30"/>
      <c r="Y307" s="30"/>
      <c r="Z307" s="31" t="s">
        <v>2740</v>
      </c>
      <c r="AA307" s="30"/>
      <c r="AE307" t="s">
        <v>2739</v>
      </c>
      <c r="AG307" t="s">
        <v>2737</v>
      </c>
      <c r="AH307" t="s">
        <v>2738</v>
      </c>
    </row>
    <row r="308" spans="1:34" ht="14.45" customHeight="1" x14ac:dyDescent="0.25">
      <c r="A308" s="1"/>
      <c r="B308" s="30" t="s">
        <v>2743</v>
      </c>
      <c r="C308" s="30"/>
      <c r="D308" s="30" t="s">
        <v>2736</v>
      </c>
      <c r="E308" s="30" t="s">
        <v>2736</v>
      </c>
      <c r="F308" s="31" t="s">
        <v>2742</v>
      </c>
      <c r="G308" s="31" t="s">
        <v>2741</v>
      </c>
      <c r="H308" s="30" t="s">
        <v>62</v>
      </c>
      <c r="I308" s="32" t="s">
        <v>1288</v>
      </c>
      <c r="J308" s="32" t="s">
        <v>2732</v>
      </c>
      <c r="K308" s="32"/>
      <c r="L308" s="30"/>
      <c r="M308" s="31" t="s">
        <v>95</v>
      </c>
      <c r="N308" s="33" t="s">
        <v>63</v>
      </c>
      <c r="O308" s="33" t="s">
        <v>412</v>
      </c>
      <c r="P308" s="30" t="s">
        <v>69</v>
      </c>
      <c r="Q308" s="30"/>
      <c r="R308" s="30"/>
      <c r="S308" s="32"/>
      <c r="T308" s="32"/>
      <c r="U308" s="30" t="s">
        <v>37</v>
      </c>
      <c r="V308" s="30"/>
      <c r="W308" s="30"/>
      <c r="X308" s="30"/>
      <c r="Y308" s="30"/>
      <c r="Z308" s="31" t="s">
        <v>2747</v>
      </c>
      <c r="AA308" s="30"/>
      <c r="AE308" t="s">
        <v>2746</v>
      </c>
      <c r="AG308" t="s">
        <v>2744</v>
      </c>
      <c r="AH308" t="s">
        <v>2745</v>
      </c>
    </row>
    <row r="309" spans="1:34" ht="14.45" customHeight="1" x14ac:dyDescent="0.25">
      <c r="A309" s="1"/>
      <c r="B309" s="30" t="s">
        <v>2751</v>
      </c>
      <c r="C309" s="30"/>
      <c r="D309" s="30" t="s">
        <v>2736</v>
      </c>
      <c r="E309" s="30" t="s">
        <v>2736</v>
      </c>
      <c r="F309" s="31" t="s">
        <v>2750</v>
      </c>
      <c r="G309" s="31" t="s">
        <v>2749</v>
      </c>
      <c r="H309" s="30" t="s">
        <v>62</v>
      </c>
      <c r="I309" s="32" t="s">
        <v>2748</v>
      </c>
      <c r="J309" s="32" t="s">
        <v>2732</v>
      </c>
      <c r="K309" s="32"/>
      <c r="L309" s="30"/>
      <c r="M309" s="31" t="s">
        <v>95</v>
      </c>
      <c r="N309" s="33" t="s">
        <v>63</v>
      </c>
      <c r="O309" s="33" t="s">
        <v>412</v>
      </c>
      <c r="P309" s="30" t="s">
        <v>69</v>
      </c>
      <c r="Q309" s="30"/>
      <c r="R309" s="30"/>
      <c r="S309" s="32"/>
      <c r="T309" s="32"/>
      <c r="U309" s="30" t="s">
        <v>37</v>
      </c>
      <c r="V309" s="30"/>
      <c r="W309" s="30"/>
      <c r="X309" s="30"/>
      <c r="Y309" s="30"/>
      <c r="Z309" s="31" t="s">
        <v>2755</v>
      </c>
      <c r="AA309" s="30"/>
      <c r="AE309" t="s">
        <v>2754</v>
      </c>
      <c r="AG309" t="s">
        <v>2752</v>
      </c>
      <c r="AH309" t="s">
        <v>2753</v>
      </c>
    </row>
    <row r="310" spans="1:34" ht="14.45" customHeight="1" x14ac:dyDescent="0.25">
      <c r="A310" s="1"/>
      <c r="B310" s="30" t="s">
        <v>2760</v>
      </c>
      <c r="C310" s="30" t="s">
        <v>2764</v>
      </c>
      <c r="D310" s="30" t="s">
        <v>2761</v>
      </c>
      <c r="E310" s="30" t="s">
        <v>2761</v>
      </c>
      <c r="F310" s="31" t="s">
        <v>2759</v>
      </c>
      <c r="G310" s="31" t="s">
        <v>2758</v>
      </c>
      <c r="H310" s="30" t="s">
        <v>62</v>
      </c>
      <c r="I310" s="32" t="s">
        <v>2756</v>
      </c>
      <c r="J310" s="32" t="s">
        <v>2757</v>
      </c>
      <c r="K310" s="32"/>
      <c r="L310" s="30"/>
      <c r="M310" s="31" t="s">
        <v>338</v>
      </c>
      <c r="N310" s="33" t="s">
        <v>63</v>
      </c>
      <c r="O310" s="33"/>
      <c r="P310" s="30" t="s">
        <v>69</v>
      </c>
      <c r="Q310" s="30"/>
      <c r="R310" s="30"/>
      <c r="S310" s="32"/>
      <c r="T310" s="32"/>
      <c r="U310" s="30" t="s">
        <v>46</v>
      </c>
      <c r="V310" s="30"/>
      <c r="W310" s="30"/>
      <c r="X310" s="30"/>
      <c r="Y310" s="30"/>
      <c r="Z310" s="31" t="s">
        <v>2767</v>
      </c>
      <c r="AA310" s="30"/>
      <c r="AC310" t="s">
        <v>108</v>
      </c>
      <c r="AE310" t="s">
        <v>2766</v>
      </c>
      <c r="AF310" t="s">
        <v>2765</v>
      </c>
      <c r="AG310" t="s">
        <v>2762</v>
      </c>
      <c r="AH310" t="s">
        <v>2763</v>
      </c>
    </row>
    <row r="311" spans="1:34" ht="14.45" customHeight="1" x14ac:dyDescent="0.25">
      <c r="A311" s="1"/>
      <c r="B311" s="30" t="s">
        <v>2771</v>
      </c>
      <c r="C311" s="30" t="s">
        <v>2775</v>
      </c>
      <c r="D311" s="30" t="s">
        <v>2772</v>
      </c>
      <c r="E311" s="30" t="s">
        <v>2772</v>
      </c>
      <c r="F311" s="31" t="s">
        <v>2770</v>
      </c>
      <c r="G311" s="31" t="s">
        <v>2769</v>
      </c>
      <c r="H311" s="30" t="s">
        <v>62</v>
      </c>
      <c r="I311" s="32" t="s">
        <v>843</v>
      </c>
      <c r="J311" s="32" t="s">
        <v>2768</v>
      </c>
      <c r="K311" s="32"/>
      <c r="L311" s="30"/>
      <c r="M311" s="31" t="s">
        <v>338</v>
      </c>
      <c r="N311" s="33" t="s">
        <v>63</v>
      </c>
      <c r="O311" s="33"/>
      <c r="P311" s="30" t="s">
        <v>69</v>
      </c>
      <c r="Q311" s="30"/>
      <c r="R311" s="30"/>
      <c r="S311" s="32"/>
      <c r="T311" s="32"/>
      <c r="U311" s="30" t="s">
        <v>46</v>
      </c>
      <c r="V311" s="30"/>
      <c r="W311" s="30"/>
      <c r="X311" s="30"/>
      <c r="Y311" s="30"/>
      <c r="Z311" s="31" t="s">
        <v>2778</v>
      </c>
      <c r="AA311" s="30"/>
      <c r="AC311" t="s">
        <v>108</v>
      </c>
      <c r="AE311" t="s">
        <v>2777</v>
      </c>
      <c r="AF311" t="s">
        <v>2776</v>
      </c>
      <c r="AG311" t="s">
        <v>2773</v>
      </c>
      <c r="AH311" t="s">
        <v>2774</v>
      </c>
    </row>
    <row r="312" spans="1:34" ht="14.45" customHeight="1" x14ac:dyDescent="0.25">
      <c r="A312" s="1"/>
      <c r="B312" s="30" t="s">
        <v>2782</v>
      </c>
      <c r="C312" s="30" t="s">
        <v>2783</v>
      </c>
      <c r="D312" s="30" t="s">
        <v>2783</v>
      </c>
      <c r="E312" s="30" t="s">
        <v>2783</v>
      </c>
      <c r="F312" s="31" t="s">
        <v>2781</v>
      </c>
      <c r="G312" s="31" t="s">
        <v>2780</v>
      </c>
      <c r="H312" s="30" t="s">
        <v>62</v>
      </c>
      <c r="I312" s="32" t="s">
        <v>195</v>
      </c>
      <c r="J312" s="32" t="s">
        <v>2779</v>
      </c>
      <c r="K312" s="32"/>
      <c r="L312" s="30"/>
      <c r="M312" s="31" t="s">
        <v>338</v>
      </c>
      <c r="N312" s="33" t="s">
        <v>63</v>
      </c>
      <c r="O312" s="33" t="s">
        <v>64</v>
      </c>
      <c r="P312" s="30" t="s">
        <v>69</v>
      </c>
      <c r="Q312" s="30"/>
      <c r="R312" s="30"/>
      <c r="S312" s="32"/>
      <c r="T312" s="32"/>
      <c r="U312" s="30" t="s">
        <v>46</v>
      </c>
      <c r="V312" s="30"/>
      <c r="W312" s="30"/>
      <c r="X312" s="30"/>
      <c r="Y312" s="30"/>
      <c r="Z312" s="31" t="s">
        <v>2788</v>
      </c>
      <c r="AA312" s="30"/>
      <c r="AE312" t="s">
        <v>2787</v>
      </c>
      <c r="AF312" t="s">
        <v>2786</v>
      </c>
      <c r="AG312" t="s">
        <v>2784</v>
      </c>
      <c r="AH312" t="s">
        <v>2785</v>
      </c>
    </row>
    <row r="313" spans="1:34" ht="14.45" customHeight="1" x14ac:dyDescent="0.25">
      <c r="A313" s="1"/>
      <c r="B313" s="30" t="s">
        <v>2791</v>
      </c>
      <c r="C313" s="30" t="s">
        <v>2792</v>
      </c>
      <c r="D313" s="30" t="s">
        <v>2792</v>
      </c>
      <c r="E313" s="30" t="s">
        <v>2792</v>
      </c>
      <c r="F313" s="31" t="s">
        <v>2790</v>
      </c>
      <c r="G313" s="31" t="s">
        <v>2789</v>
      </c>
      <c r="H313" s="30" t="s">
        <v>62</v>
      </c>
      <c r="I313" s="32" t="s">
        <v>269</v>
      </c>
      <c r="J313" s="32" t="s">
        <v>2779</v>
      </c>
      <c r="K313" s="32"/>
      <c r="L313" s="30"/>
      <c r="M313" s="31" t="s">
        <v>338</v>
      </c>
      <c r="N313" s="33" t="s">
        <v>63</v>
      </c>
      <c r="O313" s="33" t="s">
        <v>64</v>
      </c>
      <c r="P313" s="30" t="s">
        <v>69</v>
      </c>
      <c r="Q313" s="30"/>
      <c r="R313" s="30"/>
      <c r="S313" s="32"/>
      <c r="T313" s="32"/>
      <c r="U313" s="30" t="s">
        <v>46</v>
      </c>
      <c r="V313" s="30"/>
      <c r="W313" s="30"/>
      <c r="X313" s="30"/>
      <c r="Y313" s="30"/>
      <c r="Z313" s="31" t="s">
        <v>2797</v>
      </c>
      <c r="AA313" s="30"/>
      <c r="AE313" t="s">
        <v>2796</v>
      </c>
      <c r="AF313" t="s">
        <v>2795</v>
      </c>
      <c r="AG313" t="s">
        <v>2793</v>
      </c>
      <c r="AH313" t="s">
        <v>2794</v>
      </c>
    </row>
    <row r="314" spans="1:34" ht="14.45" customHeight="1" x14ac:dyDescent="0.25">
      <c r="A314" s="1"/>
      <c r="B314" s="30" t="s">
        <v>2801</v>
      </c>
      <c r="C314" s="30" t="s">
        <v>2802</v>
      </c>
      <c r="D314" s="30" t="s">
        <v>2802</v>
      </c>
      <c r="E314" s="30" t="s">
        <v>2802</v>
      </c>
      <c r="F314" s="31" t="s">
        <v>2800</v>
      </c>
      <c r="G314" s="31" t="s">
        <v>2799</v>
      </c>
      <c r="H314" s="30" t="s">
        <v>62</v>
      </c>
      <c r="I314" s="32" t="s">
        <v>130</v>
      </c>
      <c r="J314" s="32" t="s">
        <v>2798</v>
      </c>
      <c r="K314" s="32"/>
      <c r="L314" s="30"/>
      <c r="M314" s="31" t="s">
        <v>338</v>
      </c>
      <c r="N314" s="33" t="s">
        <v>63</v>
      </c>
      <c r="O314" s="33" t="s">
        <v>64</v>
      </c>
      <c r="P314" s="30" t="s">
        <v>69</v>
      </c>
      <c r="Q314" s="30"/>
      <c r="R314" s="30"/>
      <c r="S314" s="32"/>
      <c r="T314" s="32"/>
      <c r="U314" s="30" t="s">
        <v>46</v>
      </c>
      <c r="V314" s="30"/>
      <c r="W314" s="30"/>
      <c r="X314" s="30"/>
      <c r="Y314" s="30"/>
      <c r="Z314" s="31" t="s">
        <v>2807</v>
      </c>
      <c r="AA314" s="30"/>
      <c r="AE314" t="s">
        <v>2806</v>
      </c>
      <c r="AF314" t="s">
        <v>2805</v>
      </c>
      <c r="AG314" t="s">
        <v>2803</v>
      </c>
      <c r="AH314" t="s">
        <v>2804</v>
      </c>
    </row>
    <row r="315" spans="1:34" ht="14.45" customHeight="1" x14ac:dyDescent="0.25">
      <c r="A315" s="1"/>
      <c r="B315" s="30" t="s">
        <v>2812</v>
      </c>
      <c r="C315" s="30"/>
      <c r="D315" s="30" t="s">
        <v>2813</v>
      </c>
      <c r="E315" s="30" t="s">
        <v>2813</v>
      </c>
      <c r="F315" s="31" t="s">
        <v>2811</v>
      </c>
      <c r="G315" s="31" t="s">
        <v>2810</v>
      </c>
      <c r="H315" s="30" t="s">
        <v>62</v>
      </c>
      <c r="I315" s="32" t="s">
        <v>2809</v>
      </c>
      <c r="J315" s="32"/>
      <c r="K315" s="32"/>
      <c r="L315" s="30" t="s">
        <v>2808</v>
      </c>
      <c r="M315" s="31" t="s">
        <v>338</v>
      </c>
      <c r="N315" s="33" t="s">
        <v>63</v>
      </c>
      <c r="O315" s="33" t="s">
        <v>412</v>
      </c>
      <c r="P315" s="30" t="s">
        <v>69</v>
      </c>
      <c r="Q315" s="30"/>
      <c r="R315" s="30"/>
      <c r="S315" s="32"/>
      <c r="T315" s="32"/>
      <c r="U315" s="30" t="s">
        <v>37</v>
      </c>
      <c r="V315" s="30"/>
      <c r="W315" s="30"/>
      <c r="X315" s="30"/>
      <c r="Y315" s="30"/>
      <c r="Z315" s="31" t="s">
        <v>2817</v>
      </c>
      <c r="AA315" s="30"/>
      <c r="AC315" t="s">
        <v>108</v>
      </c>
      <c r="AE315" t="s">
        <v>2816</v>
      </c>
      <c r="AG315" t="s">
        <v>2814</v>
      </c>
      <c r="AH315" t="s">
        <v>2815</v>
      </c>
    </row>
    <row r="316" spans="1:34" ht="14.45" customHeight="1" x14ac:dyDescent="0.25">
      <c r="A316" s="1"/>
      <c r="B316" s="30" t="s">
        <v>2820</v>
      </c>
      <c r="C316" s="30" t="s">
        <v>2821</v>
      </c>
      <c r="D316" s="30" t="s">
        <v>2821</v>
      </c>
      <c r="E316" s="30" t="s">
        <v>2821</v>
      </c>
      <c r="F316" s="31" t="s">
        <v>2819</v>
      </c>
      <c r="G316" s="31" t="s">
        <v>2818</v>
      </c>
      <c r="H316" s="30" t="s">
        <v>62</v>
      </c>
      <c r="I316" s="32" t="s">
        <v>269</v>
      </c>
      <c r="J316" s="32" t="s">
        <v>2757</v>
      </c>
      <c r="K316" s="32"/>
      <c r="L316" s="30"/>
      <c r="M316" s="31" t="s">
        <v>312</v>
      </c>
      <c r="N316" s="33" t="s">
        <v>63</v>
      </c>
      <c r="O316" s="33" t="s">
        <v>64</v>
      </c>
      <c r="P316" s="30" t="s">
        <v>69</v>
      </c>
      <c r="Q316" s="30"/>
      <c r="R316" s="30"/>
      <c r="S316" s="32"/>
      <c r="T316" s="32"/>
      <c r="U316" s="30" t="s">
        <v>46</v>
      </c>
      <c r="V316" s="30"/>
      <c r="W316" s="30"/>
      <c r="X316" s="30"/>
      <c r="Y316" s="30"/>
      <c r="Z316" s="31" t="s">
        <v>2826</v>
      </c>
      <c r="AA316" s="30"/>
      <c r="AC316" t="s">
        <v>108</v>
      </c>
      <c r="AE316" t="s">
        <v>2825</v>
      </c>
      <c r="AF316" t="s">
        <v>2824</v>
      </c>
      <c r="AG316" t="s">
        <v>2822</v>
      </c>
      <c r="AH316" t="s">
        <v>2823</v>
      </c>
    </row>
    <row r="317" spans="1:34" ht="14.45" customHeight="1" x14ac:dyDescent="0.25">
      <c r="A317" s="1"/>
      <c r="B317" s="30" t="s">
        <v>2830</v>
      </c>
      <c r="C317" s="30" t="s">
        <v>2831</v>
      </c>
      <c r="D317" s="30" t="s">
        <v>2831</v>
      </c>
      <c r="E317" s="30" t="s">
        <v>2831</v>
      </c>
      <c r="F317" s="31" t="s">
        <v>2829</v>
      </c>
      <c r="G317" s="31" t="s">
        <v>2828</v>
      </c>
      <c r="H317" s="30" t="s">
        <v>62</v>
      </c>
      <c r="I317" s="32" t="s">
        <v>1392</v>
      </c>
      <c r="J317" s="32" t="s">
        <v>2827</v>
      </c>
      <c r="K317" s="32"/>
      <c r="L317" s="30"/>
      <c r="M317" s="31" t="s">
        <v>312</v>
      </c>
      <c r="N317" s="33" t="s">
        <v>63</v>
      </c>
      <c r="O317" s="33" t="s">
        <v>64</v>
      </c>
      <c r="P317" s="30" t="s">
        <v>69</v>
      </c>
      <c r="Q317" s="30"/>
      <c r="R317" s="30"/>
      <c r="S317" s="32"/>
      <c r="T317" s="32"/>
      <c r="U317" s="30" t="s">
        <v>46</v>
      </c>
      <c r="V317" s="30"/>
      <c r="W317" s="30"/>
      <c r="X317" s="30"/>
      <c r="Y317" s="30"/>
      <c r="Z317" s="31" t="s">
        <v>2836</v>
      </c>
      <c r="AA317" s="30"/>
      <c r="AE317" t="s">
        <v>2835</v>
      </c>
      <c r="AF317" t="s">
        <v>2834</v>
      </c>
      <c r="AG317" t="s">
        <v>2832</v>
      </c>
      <c r="AH317" t="s">
        <v>2833</v>
      </c>
    </row>
    <row r="318" spans="1:34" ht="14.45" customHeight="1" x14ac:dyDescent="0.25">
      <c r="A318" s="1"/>
      <c r="B318" s="30" t="s">
        <v>2839</v>
      </c>
      <c r="C318" s="30" t="s">
        <v>2840</v>
      </c>
      <c r="D318" s="30" t="s">
        <v>2840</v>
      </c>
      <c r="E318" s="30" t="s">
        <v>2840</v>
      </c>
      <c r="F318" s="31" t="s">
        <v>2838</v>
      </c>
      <c r="G318" s="31" t="s">
        <v>2837</v>
      </c>
      <c r="H318" s="30" t="s">
        <v>62</v>
      </c>
      <c r="I318" s="32" t="s">
        <v>833</v>
      </c>
      <c r="J318" s="32" t="s">
        <v>2827</v>
      </c>
      <c r="K318" s="32"/>
      <c r="L318" s="30"/>
      <c r="M318" s="31" t="s">
        <v>312</v>
      </c>
      <c r="N318" s="33" t="s">
        <v>63</v>
      </c>
      <c r="O318" s="33" t="s">
        <v>64</v>
      </c>
      <c r="P318" s="30" t="s">
        <v>69</v>
      </c>
      <c r="Q318" s="30"/>
      <c r="R318" s="30"/>
      <c r="S318" s="32"/>
      <c r="T318" s="32"/>
      <c r="U318" s="30" t="s">
        <v>46</v>
      </c>
      <c r="V318" s="30"/>
      <c r="W318" s="30"/>
      <c r="X318" s="30"/>
      <c r="Y318" s="30"/>
      <c r="Z318" s="31" t="s">
        <v>2845</v>
      </c>
      <c r="AA318" s="30"/>
      <c r="AE318" t="s">
        <v>2844</v>
      </c>
      <c r="AF318" t="s">
        <v>2843</v>
      </c>
      <c r="AG318" t="s">
        <v>2841</v>
      </c>
      <c r="AH318" t="s">
        <v>2842</v>
      </c>
    </row>
    <row r="319" spans="1:34" ht="14.45" customHeight="1" x14ac:dyDescent="0.25">
      <c r="A319" s="1"/>
      <c r="B319" s="30" t="s">
        <v>2849</v>
      </c>
      <c r="C319" s="30" t="s">
        <v>2850</v>
      </c>
      <c r="D319" s="30" t="s">
        <v>2850</v>
      </c>
      <c r="E319" s="30" t="s">
        <v>2850</v>
      </c>
      <c r="F319" s="31" t="s">
        <v>2848</v>
      </c>
      <c r="G319" s="31" t="s">
        <v>2847</v>
      </c>
      <c r="H319" s="30" t="s">
        <v>62</v>
      </c>
      <c r="I319" s="32" t="s">
        <v>2846</v>
      </c>
      <c r="J319" s="32" t="s">
        <v>2827</v>
      </c>
      <c r="K319" s="32"/>
      <c r="L319" s="30"/>
      <c r="M319" s="31" t="s">
        <v>312</v>
      </c>
      <c r="N319" s="33" t="s">
        <v>63</v>
      </c>
      <c r="O319" s="33" t="s">
        <v>64</v>
      </c>
      <c r="P319" s="30" t="s">
        <v>69</v>
      </c>
      <c r="Q319" s="30"/>
      <c r="R319" s="30"/>
      <c r="S319" s="32"/>
      <c r="T319" s="32"/>
      <c r="U319" s="30" t="s">
        <v>46</v>
      </c>
      <c r="V319" s="30"/>
      <c r="W319" s="30"/>
      <c r="X319" s="30"/>
      <c r="Y319" s="30"/>
      <c r="Z319" s="31" t="s">
        <v>2855</v>
      </c>
      <c r="AA319" s="30"/>
      <c r="AC319" t="s">
        <v>108</v>
      </c>
      <c r="AE319" t="s">
        <v>2854</v>
      </c>
      <c r="AF319" t="s">
        <v>2853</v>
      </c>
      <c r="AG319" t="s">
        <v>2851</v>
      </c>
      <c r="AH319" t="s">
        <v>2852</v>
      </c>
    </row>
    <row r="320" spans="1:34" ht="14.45" customHeight="1" x14ac:dyDescent="0.25">
      <c r="A320" s="1"/>
      <c r="B320" s="30" t="s">
        <v>2860</v>
      </c>
      <c r="C320" s="30"/>
      <c r="D320" s="30" t="s">
        <v>2861</v>
      </c>
      <c r="E320" s="30" t="s">
        <v>2861</v>
      </c>
      <c r="F320" s="31" t="s">
        <v>2859</v>
      </c>
      <c r="G320" s="31" t="s">
        <v>2858</v>
      </c>
      <c r="H320" s="30" t="s">
        <v>62</v>
      </c>
      <c r="I320" s="32" t="s">
        <v>2856</v>
      </c>
      <c r="J320" s="32" t="s">
        <v>2857</v>
      </c>
      <c r="K320" s="32"/>
      <c r="L320" s="30"/>
      <c r="M320" s="31" t="s">
        <v>312</v>
      </c>
      <c r="N320" s="33" t="s">
        <v>63</v>
      </c>
      <c r="O320" s="33" t="s">
        <v>412</v>
      </c>
      <c r="P320" s="30" t="s">
        <v>69</v>
      </c>
      <c r="Q320" s="30"/>
      <c r="R320" s="30"/>
      <c r="S320" s="32"/>
      <c r="T320" s="32"/>
      <c r="U320" s="30" t="s">
        <v>37</v>
      </c>
      <c r="V320" s="30"/>
      <c r="W320" s="30"/>
      <c r="X320" s="30"/>
      <c r="Y320" s="30"/>
      <c r="Z320" s="31" t="s">
        <v>2865</v>
      </c>
      <c r="AA320" s="30"/>
      <c r="AE320" t="s">
        <v>2864</v>
      </c>
      <c r="AG320" t="s">
        <v>2862</v>
      </c>
      <c r="AH320" t="s">
        <v>2863</v>
      </c>
    </row>
    <row r="321" spans="1:34" ht="14.45" customHeight="1" x14ac:dyDescent="0.25">
      <c r="A321" s="1"/>
      <c r="B321" s="30" t="s">
        <v>2870</v>
      </c>
      <c r="C321" s="30" t="s">
        <v>2871</v>
      </c>
      <c r="D321" s="30" t="s">
        <v>2871</v>
      </c>
      <c r="E321" s="30" t="s">
        <v>2871</v>
      </c>
      <c r="F321" s="31" t="s">
        <v>2869</v>
      </c>
      <c r="G321" s="31" t="s">
        <v>2868</v>
      </c>
      <c r="H321" s="30" t="s">
        <v>62</v>
      </c>
      <c r="I321" s="32" t="s">
        <v>2866</v>
      </c>
      <c r="J321" s="32" t="s">
        <v>2867</v>
      </c>
      <c r="K321" s="32"/>
      <c r="L321" s="30"/>
      <c r="M321" s="31" t="s">
        <v>481</v>
      </c>
      <c r="N321" s="33" t="s">
        <v>63</v>
      </c>
      <c r="O321" s="33" t="s">
        <v>64</v>
      </c>
      <c r="P321" s="30" t="s">
        <v>69</v>
      </c>
      <c r="Q321" s="30"/>
      <c r="R321" s="30"/>
      <c r="S321" s="32"/>
      <c r="T321" s="32"/>
      <c r="U321" s="30" t="s">
        <v>37</v>
      </c>
      <c r="V321" s="30"/>
      <c r="W321" s="30"/>
      <c r="X321" s="30"/>
      <c r="Y321" s="30"/>
      <c r="Z321" s="31" t="s">
        <v>2876</v>
      </c>
      <c r="AA321" s="30"/>
      <c r="AE321" t="s">
        <v>2875</v>
      </c>
      <c r="AF321" t="s">
        <v>2874</v>
      </c>
      <c r="AG321" t="s">
        <v>2872</v>
      </c>
      <c r="AH321" t="s">
        <v>2873</v>
      </c>
    </row>
    <row r="322" spans="1:34" ht="14.45" customHeight="1" x14ac:dyDescent="0.25">
      <c r="A322" s="1"/>
      <c r="B322" s="30" t="s">
        <v>2870</v>
      </c>
      <c r="C322" s="30" t="s">
        <v>2871</v>
      </c>
      <c r="D322" s="30" t="s">
        <v>2877</v>
      </c>
      <c r="E322" s="30" t="s">
        <v>2877</v>
      </c>
      <c r="F322" s="31" t="s">
        <v>2869</v>
      </c>
      <c r="G322" s="31" t="s">
        <v>2868</v>
      </c>
      <c r="H322" s="30" t="s">
        <v>62</v>
      </c>
      <c r="I322" s="32" t="s">
        <v>2866</v>
      </c>
      <c r="J322" s="32" t="s">
        <v>2867</v>
      </c>
      <c r="K322" s="32"/>
      <c r="L322" s="30"/>
      <c r="M322" s="31" t="s">
        <v>481</v>
      </c>
      <c r="N322" s="33" t="s">
        <v>63</v>
      </c>
      <c r="O322" s="33" t="s">
        <v>64</v>
      </c>
      <c r="P322" s="30" t="s">
        <v>69</v>
      </c>
      <c r="Q322" s="30"/>
      <c r="R322" s="30"/>
      <c r="S322" s="32"/>
      <c r="T322" s="32"/>
      <c r="U322" s="30" t="s">
        <v>37</v>
      </c>
      <c r="V322" s="30"/>
      <c r="W322" s="30"/>
      <c r="X322" s="30"/>
      <c r="Y322" s="30"/>
      <c r="Z322" s="31" t="s">
        <v>2882</v>
      </c>
      <c r="AA322" s="30"/>
      <c r="AE322" t="s">
        <v>2881</v>
      </c>
      <c r="AF322" t="s">
        <v>2880</v>
      </c>
      <c r="AG322" t="s">
        <v>2878</v>
      </c>
      <c r="AH322" t="s">
        <v>2879</v>
      </c>
    </row>
    <row r="323" spans="1:34" ht="14.45" customHeight="1" x14ac:dyDescent="0.25">
      <c r="A323" s="1"/>
      <c r="B323" s="30" t="s">
        <v>2886</v>
      </c>
      <c r="C323" s="30" t="s">
        <v>2887</v>
      </c>
      <c r="D323" s="30" t="s">
        <v>2887</v>
      </c>
      <c r="E323" s="30" t="s">
        <v>2887</v>
      </c>
      <c r="F323" s="31" t="s">
        <v>2885</v>
      </c>
      <c r="G323" s="31" t="s">
        <v>2884</v>
      </c>
      <c r="H323" s="30" t="s">
        <v>62</v>
      </c>
      <c r="I323" s="32" t="s">
        <v>561</v>
      </c>
      <c r="J323" s="32" t="s">
        <v>2883</v>
      </c>
      <c r="K323" s="32"/>
      <c r="L323" s="30"/>
      <c r="M323" s="31" t="s">
        <v>481</v>
      </c>
      <c r="N323" s="33" t="s">
        <v>63</v>
      </c>
      <c r="O323" s="33" t="s">
        <v>64</v>
      </c>
      <c r="P323" s="30" t="s">
        <v>69</v>
      </c>
      <c r="Q323" s="30"/>
      <c r="R323" s="30"/>
      <c r="S323" s="32"/>
      <c r="T323" s="32"/>
      <c r="U323" s="30" t="s">
        <v>37</v>
      </c>
      <c r="V323" s="30"/>
      <c r="W323" s="30"/>
      <c r="X323" s="30"/>
      <c r="Y323" s="30"/>
      <c r="Z323" s="31" t="s">
        <v>2892</v>
      </c>
      <c r="AA323" s="30"/>
      <c r="AE323" t="s">
        <v>2891</v>
      </c>
      <c r="AF323" t="s">
        <v>2890</v>
      </c>
      <c r="AG323" t="s">
        <v>2888</v>
      </c>
      <c r="AH323" t="s">
        <v>2889</v>
      </c>
    </row>
    <row r="324" spans="1:34" ht="14.45" customHeight="1" x14ac:dyDescent="0.25">
      <c r="A324" s="1"/>
      <c r="B324" s="30" t="s">
        <v>2897</v>
      </c>
      <c r="C324" s="30" t="s">
        <v>2898</v>
      </c>
      <c r="D324" s="30" t="s">
        <v>2898</v>
      </c>
      <c r="E324" s="30" t="s">
        <v>2898</v>
      </c>
      <c r="F324" s="31" t="s">
        <v>2896</v>
      </c>
      <c r="G324" s="31" t="s">
        <v>2895</v>
      </c>
      <c r="H324" s="30" t="s">
        <v>62</v>
      </c>
      <c r="I324" s="32" t="s">
        <v>2893</v>
      </c>
      <c r="J324" s="32" t="s">
        <v>2894</v>
      </c>
      <c r="K324" s="32"/>
      <c r="L324" s="30"/>
      <c r="M324" s="31" t="s">
        <v>481</v>
      </c>
      <c r="N324" s="33" t="s">
        <v>63</v>
      </c>
      <c r="O324" s="33" t="s">
        <v>64</v>
      </c>
      <c r="P324" s="30" t="s">
        <v>69</v>
      </c>
      <c r="Q324" s="30"/>
      <c r="R324" s="30"/>
      <c r="S324" s="32"/>
      <c r="T324" s="32"/>
      <c r="U324" s="30" t="s">
        <v>46</v>
      </c>
      <c r="V324" s="30"/>
      <c r="W324" s="30"/>
      <c r="X324" s="30"/>
      <c r="Y324" s="30"/>
      <c r="Z324" s="31" t="s">
        <v>2903</v>
      </c>
      <c r="AA324" s="30"/>
      <c r="AE324" t="s">
        <v>2902</v>
      </c>
      <c r="AF324" t="s">
        <v>2901</v>
      </c>
      <c r="AG324" t="s">
        <v>2899</v>
      </c>
      <c r="AH324" t="s">
        <v>2900</v>
      </c>
    </row>
    <row r="325" spans="1:34" ht="14.45" customHeight="1" x14ac:dyDescent="0.25">
      <c r="A325" s="1"/>
      <c r="B325" s="30" t="s">
        <v>2909</v>
      </c>
      <c r="C325" s="30" t="s">
        <v>2913</v>
      </c>
      <c r="D325" s="30" t="s">
        <v>2910</v>
      </c>
      <c r="E325" s="30" t="s">
        <v>2910</v>
      </c>
      <c r="F325" s="31" t="s">
        <v>2908</v>
      </c>
      <c r="G325" s="31" t="s">
        <v>2907</v>
      </c>
      <c r="H325" s="30" t="s">
        <v>62</v>
      </c>
      <c r="I325" s="32" t="s">
        <v>2905</v>
      </c>
      <c r="J325" s="32" t="s">
        <v>2906</v>
      </c>
      <c r="K325" s="32"/>
      <c r="L325" s="30" t="s">
        <v>2904</v>
      </c>
      <c r="M325" s="31" t="s">
        <v>481</v>
      </c>
      <c r="N325" s="33" t="s">
        <v>63</v>
      </c>
      <c r="O325" s="33"/>
      <c r="P325" s="30" t="s">
        <v>69</v>
      </c>
      <c r="Q325" s="30"/>
      <c r="R325" s="30"/>
      <c r="S325" s="32"/>
      <c r="T325" s="32"/>
      <c r="U325" s="30" t="s">
        <v>46</v>
      </c>
      <c r="V325" s="30"/>
      <c r="W325" s="30"/>
      <c r="X325" s="30"/>
      <c r="Y325" s="30"/>
      <c r="Z325" s="31" t="s">
        <v>2916</v>
      </c>
      <c r="AA325" s="30"/>
      <c r="AC325" t="s">
        <v>108</v>
      </c>
      <c r="AE325" t="s">
        <v>2915</v>
      </c>
      <c r="AF325" t="s">
        <v>2914</v>
      </c>
      <c r="AG325" t="s">
        <v>2911</v>
      </c>
      <c r="AH325" t="s">
        <v>2912</v>
      </c>
    </row>
    <row r="326" spans="1:34" ht="14.45" customHeight="1" x14ac:dyDescent="0.25">
      <c r="A326" s="1"/>
      <c r="B326" s="30" t="s">
        <v>2920</v>
      </c>
      <c r="C326" s="30"/>
      <c r="D326" s="30" t="s">
        <v>2921</v>
      </c>
      <c r="E326" s="30" t="s">
        <v>2921</v>
      </c>
      <c r="F326" s="31" t="s">
        <v>2919</v>
      </c>
      <c r="G326" s="31" t="s">
        <v>2918</v>
      </c>
      <c r="H326" s="30" t="s">
        <v>62</v>
      </c>
      <c r="I326" s="32" t="s">
        <v>2917</v>
      </c>
      <c r="J326" s="32"/>
      <c r="K326" s="32"/>
      <c r="L326" s="30"/>
      <c r="M326" s="31" t="s">
        <v>481</v>
      </c>
      <c r="N326" s="33" t="s">
        <v>63</v>
      </c>
      <c r="O326" s="33" t="s">
        <v>412</v>
      </c>
      <c r="P326" s="30" t="s">
        <v>69</v>
      </c>
      <c r="Q326" s="30"/>
      <c r="R326" s="30"/>
      <c r="S326" s="32"/>
      <c r="T326" s="32"/>
      <c r="U326" s="30" t="s">
        <v>37</v>
      </c>
      <c r="V326" s="30"/>
      <c r="W326" s="30"/>
      <c r="X326" s="30"/>
      <c r="Y326" s="30"/>
      <c r="Z326" s="31" t="s">
        <v>2925</v>
      </c>
      <c r="AA326" s="30"/>
      <c r="AE326" t="s">
        <v>2924</v>
      </c>
      <c r="AG326" t="s">
        <v>2922</v>
      </c>
      <c r="AH326" t="s">
        <v>2923</v>
      </c>
    </row>
    <row r="327" spans="1:34" ht="14.45" customHeight="1" x14ac:dyDescent="0.25">
      <c r="A327" s="1"/>
      <c r="B327" s="30" t="s">
        <v>2930</v>
      </c>
      <c r="C327" s="30" t="s">
        <v>2931</v>
      </c>
      <c r="D327" s="30" t="s">
        <v>2931</v>
      </c>
      <c r="E327" s="30" t="s">
        <v>2931</v>
      </c>
      <c r="F327" s="31" t="s">
        <v>2929</v>
      </c>
      <c r="G327" s="31" t="s">
        <v>2928</v>
      </c>
      <c r="H327" s="30" t="s">
        <v>62</v>
      </c>
      <c r="I327" s="32" t="s">
        <v>2926</v>
      </c>
      <c r="J327" s="32" t="s">
        <v>2927</v>
      </c>
      <c r="K327" s="32"/>
      <c r="L327" s="30"/>
      <c r="M327" s="31" t="s">
        <v>292</v>
      </c>
      <c r="N327" s="33" t="s">
        <v>63</v>
      </c>
      <c r="O327" s="33" t="s">
        <v>64</v>
      </c>
      <c r="P327" s="30" t="s">
        <v>69</v>
      </c>
      <c r="Q327" s="30"/>
      <c r="R327" s="30"/>
      <c r="S327" s="32"/>
      <c r="T327" s="32"/>
      <c r="U327" s="30" t="s">
        <v>37</v>
      </c>
      <c r="V327" s="30"/>
      <c r="W327" s="30"/>
      <c r="X327" s="30"/>
      <c r="Y327" s="30"/>
      <c r="Z327" s="31" t="s">
        <v>2936</v>
      </c>
      <c r="AA327" s="30"/>
      <c r="AE327" t="s">
        <v>2935</v>
      </c>
      <c r="AF327" t="s">
        <v>2934</v>
      </c>
      <c r="AG327" t="s">
        <v>2932</v>
      </c>
      <c r="AH327" t="s">
        <v>2933</v>
      </c>
    </row>
    <row r="328" spans="1:34" ht="14.45" customHeight="1" x14ac:dyDescent="0.25">
      <c r="A328" s="1"/>
      <c r="B328" s="30" t="s">
        <v>2930</v>
      </c>
      <c r="C328" s="30" t="s">
        <v>2931</v>
      </c>
      <c r="D328" s="30" t="s">
        <v>2937</v>
      </c>
      <c r="E328" s="30" t="s">
        <v>2937</v>
      </c>
      <c r="F328" s="31" t="s">
        <v>2929</v>
      </c>
      <c r="G328" s="31" t="s">
        <v>2928</v>
      </c>
      <c r="H328" s="30" t="s">
        <v>62</v>
      </c>
      <c r="I328" s="32" t="s">
        <v>2926</v>
      </c>
      <c r="J328" s="32" t="s">
        <v>2927</v>
      </c>
      <c r="K328" s="32"/>
      <c r="L328" s="30"/>
      <c r="M328" s="31" t="s">
        <v>292</v>
      </c>
      <c r="N328" s="33" t="s">
        <v>63</v>
      </c>
      <c r="O328" s="33" t="s">
        <v>64</v>
      </c>
      <c r="P328" s="30" t="s">
        <v>69</v>
      </c>
      <c r="Q328" s="30"/>
      <c r="R328" s="30"/>
      <c r="S328" s="32"/>
      <c r="T328" s="32"/>
      <c r="U328" s="30" t="s">
        <v>37</v>
      </c>
      <c r="V328" s="30"/>
      <c r="W328" s="30"/>
      <c r="X328" s="30"/>
      <c r="Y328" s="30"/>
      <c r="Z328" s="31" t="s">
        <v>2942</v>
      </c>
      <c r="AA328" s="30"/>
      <c r="AE328" t="s">
        <v>2941</v>
      </c>
      <c r="AF328" t="s">
        <v>2940</v>
      </c>
      <c r="AG328" t="s">
        <v>2938</v>
      </c>
      <c r="AH328" t="s">
        <v>2939</v>
      </c>
    </row>
    <row r="329" spans="1:34" ht="14.45" customHeight="1" x14ac:dyDescent="0.25">
      <c r="A329" s="1"/>
      <c r="B329" s="30" t="s">
        <v>330</v>
      </c>
      <c r="C329" s="30" t="s">
        <v>2948</v>
      </c>
      <c r="D329" s="30" t="s">
        <v>2945</v>
      </c>
      <c r="E329" s="30" t="s">
        <v>2945</v>
      </c>
      <c r="F329" s="31" t="s">
        <v>329</v>
      </c>
      <c r="G329" s="31" t="s">
        <v>328</v>
      </c>
      <c r="H329" s="30" t="s">
        <v>62</v>
      </c>
      <c r="I329" s="32" t="s">
        <v>326</v>
      </c>
      <c r="J329" s="32" t="s">
        <v>2944</v>
      </c>
      <c r="K329" s="32"/>
      <c r="L329" s="30" t="s">
        <v>2943</v>
      </c>
      <c r="M329" s="31" t="s">
        <v>362</v>
      </c>
      <c r="N329" s="33" t="s">
        <v>63</v>
      </c>
      <c r="O329" s="33"/>
      <c r="P329" s="30" t="s">
        <v>69</v>
      </c>
      <c r="Q329" s="30"/>
      <c r="R329" s="30"/>
      <c r="S329" s="32"/>
      <c r="T329" s="32"/>
      <c r="U329" s="30" t="s">
        <v>37</v>
      </c>
      <c r="V329" s="30"/>
      <c r="W329" s="30"/>
      <c r="X329" s="30"/>
      <c r="Y329" s="30"/>
      <c r="Z329" s="31" t="s">
        <v>2951</v>
      </c>
      <c r="AA329" s="30"/>
      <c r="AC329" t="s">
        <v>108</v>
      </c>
      <c r="AE329" t="s">
        <v>2950</v>
      </c>
      <c r="AF329" t="s">
        <v>2949</v>
      </c>
      <c r="AG329" t="s">
        <v>2946</v>
      </c>
      <c r="AH329" t="s">
        <v>2947</v>
      </c>
    </row>
    <row r="330" spans="1:34" ht="14.45" customHeight="1" x14ac:dyDescent="0.25">
      <c r="A330" s="1"/>
      <c r="B330" s="30" t="s">
        <v>330</v>
      </c>
      <c r="C330" s="30" t="s">
        <v>2948</v>
      </c>
      <c r="D330" s="30" t="s">
        <v>2953</v>
      </c>
      <c r="E330" s="30" t="s">
        <v>2953</v>
      </c>
      <c r="F330" s="31" t="s">
        <v>329</v>
      </c>
      <c r="G330" s="31" t="s">
        <v>328</v>
      </c>
      <c r="H330" s="30" t="s">
        <v>62</v>
      </c>
      <c r="I330" s="32" t="s">
        <v>326</v>
      </c>
      <c r="J330" s="32" t="s">
        <v>2944</v>
      </c>
      <c r="K330" s="32"/>
      <c r="L330" s="30" t="s">
        <v>2952</v>
      </c>
      <c r="M330" s="31" t="s">
        <v>362</v>
      </c>
      <c r="N330" s="33" t="s">
        <v>63</v>
      </c>
      <c r="O330" s="33"/>
      <c r="P330" s="30" t="s">
        <v>69</v>
      </c>
      <c r="Q330" s="30"/>
      <c r="R330" s="30"/>
      <c r="S330" s="32"/>
      <c r="T330" s="32"/>
      <c r="U330" s="30" t="s">
        <v>37</v>
      </c>
      <c r="V330" s="30"/>
      <c r="W330" s="30"/>
      <c r="X330" s="30"/>
      <c r="Y330" s="30"/>
      <c r="Z330" s="31" t="s">
        <v>2958</v>
      </c>
      <c r="AA330" s="30"/>
      <c r="AC330" t="s">
        <v>108</v>
      </c>
      <c r="AE330" t="s">
        <v>2957</v>
      </c>
      <c r="AF330" t="s">
        <v>2956</v>
      </c>
      <c r="AG330" t="s">
        <v>2954</v>
      </c>
      <c r="AH330" t="s">
        <v>2955</v>
      </c>
    </row>
    <row r="331" spans="1:34" ht="14.45" customHeight="1" x14ac:dyDescent="0.25">
      <c r="A331" s="1"/>
      <c r="B331" s="30" t="s">
        <v>2963</v>
      </c>
      <c r="C331" s="30" t="s">
        <v>2967</v>
      </c>
      <c r="D331" s="30" t="s">
        <v>2964</v>
      </c>
      <c r="E331" s="30" t="s">
        <v>2964</v>
      </c>
      <c r="F331" s="31" t="s">
        <v>2962</v>
      </c>
      <c r="G331" s="31" t="s">
        <v>2961</v>
      </c>
      <c r="H331" s="30" t="s">
        <v>62</v>
      </c>
      <c r="I331" s="32" t="s">
        <v>2959</v>
      </c>
      <c r="J331" s="32" t="s">
        <v>2960</v>
      </c>
      <c r="K331" s="32"/>
      <c r="L331" s="30"/>
      <c r="M331" s="31" t="s">
        <v>292</v>
      </c>
      <c r="N331" s="33" t="s">
        <v>63</v>
      </c>
      <c r="O331" s="33"/>
      <c r="P331" s="30" t="s">
        <v>69</v>
      </c>
      <c r="Q331" s="30"/>
      <c r="R331" s="30"/>
      <c r="S331" s="32"/>
      <c r="T331" s="32"/>
      <c r="U331" s="30" t="s">
        <v>37</v>
      </c>
      <c r="V331" s="30"/>
      <c r="W331" s="30"/>
      <c r="X331" s="30"/>
      <c r="Y331" s="30"/>
      <c r="Z331" s="31" t="s">
        <v>2970</v>
      </c>
      <c r="AA331" s="30"/>
      <c r="AC331" t="s">
        <v>108</v>
      </c>
      <c r="AE331" t="s">
        <v>2969</v>
      </c>
      <c r="AF331" t="s">
        <v>2968</v>
      </c>
      <c r="AG331" t="s">
        <v>2965</v>
      </c>
      <c r="AH331" t="s">
        <v>2966</v>
      </c>
    </row>
    <row r="332" spans="1:34" ht="14.45" customHeight="1" x14ac:dyDescent="0.25">
      <c r="A332" s="1"/>
      <c r="B332" s="30" t="s">
        <v>2974</v>
      </c>
      <c r="C332" s="30"/>
      <c r="D332" s="30" t="s">
        <v>2975</v>
      </c>
      <c r="E332" s="30" t="s">
        <v>2975</v>
      </c>
      <c r="F332" s="31" t="s">
        <v>2973</v>
      </c>
      <c r="G332" s="31" t="s">
        <v>2972</v>
      </c>
      <c r="H332" s="30" t="s">
        <v>62</v>
      </c>
      <c r="I332" s="32" t="s">
        <v>2971</v>
      </c>
      <c r="J332" s="32"/>
      <c r="K332" s="32"/>
      <c r="L332" s="30"/>
      <c r="M332" s="31" t="s">
        <v>292</v>
      </c>
      <c r="N332" s="33" t="s">
        <v>63</v>
      </c>
      <c r="O332" s="33" t="s">
        <v>412</v>
      </c>
      <c r="P332" s="30" t="s">
        <v>69</v>
      </c>
      <c r="Q332" s="30"/>
      <c r="R332" s="30"/>
      <c r="S332" s="32"/>
      <c r="T332" s="32"/>
      <c r="U332" s="30" t="s">
        <v>37</v>
      </c>
      <c r="V332" s="30"/>
      <c r="W332" s="30"/>
      <c r="X332" s="30"/>
      <c r="Y332" s="30"/>
      <c r="Z332" s="31" t="s">
        <v>2979</v>
      </c>
      <c r="AA332" s="30"/>
      <c r="AE332" t="s">
        <v>2978</v>
      </c>
      <c r="AG332" t="s">
        <v>2976</v>
      </c>
      <c r="AH332" t="s">
        <v>2977</v>
      </c>
    </row>
    <row r="333" spans="1:34" ht="14.45" customHeight="1" x14ac:dyDescent="0.25">
      <c r="A333" s="1"/>
      <c r="B333" s="30" t="s">
        <v>2812</v>
      </c>
      <c r="C333" s="30"/>
      <c r="D333" s="30" t="s">
        <v>2975</v>
      </c>
      <c r="E333" s="30" t="s">
        <v>2975</v>
      </c>
      <c r="F333" s="31" t="s">
        <v>2811</v>
      </c>
      <c r="G333" s="31" t="s">
        <v>2810</v>
      </c>
      <c r="H333" s="30" t="s">
        <v>62</v>
      </c>
      <c r="I333" s="32" t="s">
        <v>2809</v>
      </c>
      <c r="J333" s="32"/>
      <c r="K333" s="32"/>
      <c r="L333" s="30" t="s">
        <v>2980</v>
      </c>
      <c r="M333" s="31" t="s">
        <v>338</v>
      </c>
      <c r="N333" s="33" t="s">
        <v>63</v>
      </c>
      <c r="O333" s="33" t="s">
        <v>412</v>
      </c>
      <c r="P333" s="30" t="s">
        <v>69</v>
      </c>
      <c r="Q333" s="30"/>
      <c r="R333" s="30"/>
      <c r="S333" s="32"/>
      <c r="T333" s="32"/>
      <c r="U333" s="30" t="s">
        <v>37</v>
      </c>
      <c r="V333" s="30"/>
      <c r="W333" s="30"/>
      <c r="X333" s="30"/>
      <c r="Y333" s="30"/>
      <c r="Z333" s="31" t="s">
        <v>2984</v>
      </c>
      <c r="AA333" s="30"/>
      <c r="AC333" t="s">
        <v>108</v>
      </c>
      <c r="AE333" t="s">
        <v>2983</v>
      </c>
      <c r="AG333" t="s">
        <v>2981</v>
      </c>
      <c r="AH333" t="s">
        <v>2982</v>
      </c>
    </row>
    <row r="334" spans="1:34" ht="14.45" customHeight="1" x14ac:dyDescent="0.25">
      <c r="A334" s="1"/>
      <c r="B334" s="30" t="s">
        <v>2987</v>
      </c>
      <c r="C334" s="30" t="s">
        <v>2988</v>
      </c>
      <c r="D334" s="30" t="s">
        <v>2988</v>
      </c>
      <c r="E334" s="30" t="s">
        <v>2988</v>
      </c>
      <c r="F334" s="31" t="s">
        <v>2986</v>
      </c>
      <c r="G334" s="31" t="s">
        <v>2985</v>
      </c>
      <c r="H334" s="30" t="s">
        <v>62</v>
      </c>
      <c r="I334" s="32" t="s">
        <v>969</v>
      </c>
      <c r="J334" s="32" t="s">
        <v>2531</v>
      </c>
      <c r="K334" s="32"/>
      <c r="L334" s="30"/>
      <c r="M334" s="31" t="s">
        <v>362</v>
      </c>
      <c r="N334" s="33" t="s">
        <v>63</v>
      </c>
      <c r="O334" s="33" t="s">
        <v>64</v>
      </c>
      <c r="P334" s="30" t="s">
        <v>69</v>
      </c>
      <c r="Q334" s="30"/>
      <c r="R334" s="30"/>
      <c r="S334" s="32"/>
      <c r="T334" s="32"/>
      <c r="U334" s="30" t="s">
        <v>46</v>
      </c>
      <c r="V334" s="30"/>
      <c r="W334" s="30"/>
      <c r="X334" s="30"/>
      <c r="Y334" s="30"/>
      <c r="Z334" s="31" t="s">
        <v>2993</v>
      </c>
      <c r="AA334" s="30"/>
      <c r="AE334" t="s">
        <v>2992</v>
      </c>
      <c r="AF334" t="s">
        <v>2991</v>
      </c>
      <c r="AG334" t="s">
        <v>2989</v>
      </c>
      <c r="AH334" t="s">
        <v>2990</v>
      </c>
    </row>
    <row r="335" spans="1:34" ht="14.45" customHeight="1" x14ac:dyDescent="0.25">
      <c r="A335" s="1"/>
      <c r="B335" s="30" t="s">
        <v>2997</v>
      </c>
      <c r="C335" s="30" t="s">
        <v>2998</v>
      </c>
      <c r="D335" s="30" t="s">
        <v>2998</v>
      </c>
      <c r="E335" s="30" t="s">
        <v>2998</v>
      </c>
      <c r="F335" s="31" t="s">
        <v>2996</v>
      </c>
      <c r="G335" s="31" t="s">
        <v>2995</v>
      </c>
      <c r="H335" s="30" t="s">
        <v>62</v>
      </c>
      <c r="I335" s="32" t="s">
        <v>843</v>
      </c>
      <c r="J335" s="32" t="s">
        <v>2994</v>
      </c>
      <c r="K335" s="32"/>
      <c r="L335" s="30"/>
      <c r="M335" s="31" t="s">
        <v>362</v>
      </c>
      <c r="N335" s="33" t="s">
        <v>63</v>
      </c>
      <c r="O335" s="33" t="s">
        <v>64</v>
      </c>
      <c r="P335" s="30" t="s">
        <v>69</v>
      </c>
      <c r="Q335" s="30"/>
      <c r="R335" s="30"/>
      <c r="S335" s="32"/>
      <c r="T335" s="32"/>
      <c r="U335" s="30" t="s">
        <v>46</v>
      </c>
      <c r="V335" s="30"/>
      <c r="W335" s="30"/>
      <c r="X335" s="30"/>
      <c r="Y335" s="30"/>
      <c r="Z335" s="31" t="s">
        <v>3003</v>
      </c>
      <c r="AA335" s="30"/>
      <c r="AE335" t="s">
        <v>3002</v>
      </c>
      <c r="AF335" t="s">
        <v>3001</v>
      </c>
      <c r="AG335" t="s">
        <v>2999</v>
      </c>
      <c r="AH335" t="s">
        <v>3000</v>
      </c>
    </row>
    <row r="336" spans="1:34" ht="14.45" customHeight="1" x14ac:dyDescent="0.25">
      <c r="A336" s="1"/>
      <c r="B336" s="30" t="s">
        <v>3008</v>
      </c>
      <c r="C336" s="30" t="s">
        <v>3012</v>
      </c>
      <c r="D336" s="30" t="s">
        <v>3009</v>
      </c>
      <c r="E336" s="30" t="s">
        <v>3009</v>
      </c>
      <c r="F336" s="31" t="s">
        <v>3007</v>
      </c>
      <c r="G336" s="31" t="s">
        <v>3006</v>
      </c>
      <c r="H336" s="30" t="s">
        <v>62</v>
      </c>
      <c r="I336" s="32" t="s">
        <v>3004</v>
      </c>
      <c r="J336" s="32" t="s">
        <v>3005</v>
      </c>
      <c r="K336" s="32"/>
      <c r="L336" s="30"/>
      <c r="M336" s="31" t="s">
        <v>362</v>
      </c>
      <c r="N336" s="33" t="s">
        <v>63</v>
      </c>
      <c r="O336" s="33"/>
      <c r="P336" s="30" t="s">
        <v>69</v>
      </c>
      <c r="Q336" s="30"/>
      <c r="R336" s="30"/>
      <c r="S336" s="32"/>
      <c r="T336" s="32"/>
      <c r="U336" s="30" t="s">
        <v>37</v>
      </c>
      <c r="V336" s="30"/>
      <c r="W336" s="30"/>
      <c r="X336" s="30"/>
      <c r="Y336" s="30"/>
      <c r="Z336" s="31" t="s">
        <v>3015</v>
      </c>
      <c r="AA336" s="30"/>
      <c r="AC336" t="s">
        <v>108</v>
      </c>
      <c r="AE336" t="s">
        <v>3014</v>
      </c>
      <c r="AF336" t="s">
        <v>3013</v>
      </c>
      <c r="AG336" t="s">
        <v>3010</v>
      </c>
      <c r="AH336" t="s">
        <v>3011</v>
      </c>
    </row>
    <row r="337" spans="1:34" ht="14.45" customHeight="1" x14ac:dyDescent="0.25">
      <c r="A337" s="1"/>
      <c r="B337" s="30" t="s">
        <v>3019</v>
      </c>
      <c r="C337" s="30" t="s">
        <v>3023</v>
      </c>
      <c r="D337" s="30" t="s">
        <v>3020</v>
      </c>
      <c r="E337" s="30" t="s">
        <v>3020</v>
      </c>
      <c r="F337" s="31" t="s">
        <v>3018</v>
      </c>
      <c r="G337" s="31" t="s">
        <v>3017</v>
      </c>
      <c r="H337" s="30" t="s">
        <v>62</v>
      </c>
      <c r="I337" s="32" t="s">
        <v>2462</v>
      </c>
      <c r="J337" s="32" t="s">
        <v>3016</v>
      </c>
      <c r="K337" s="32"/>
      <c r="L337" s="30"/>
      <c r="M337" s="31" t="s">
        <v>362</v>
      </c>
      <c r="N337" s="33" t="s">
        <v>63</v>
      </c>
      <c r="O337" s="33"/>
      <c r="P337" s="30" t="s">
        <v>69</v>
      </c>
      <c r="Q337" s="30"/>
      <c r="R337" s="30"/>
      <c r="S337" s="32"/>
      <c r="T337" s="32"/>
      <c r="U337" s="30" t="s">
        <v>37</v>
      </c>
      <c r="V337" s="30"/>
      <c r="W337" s="30"/>
      <c r="X337" s="30"/>
      <c r="Y337" s="30"/>
      <c r="Z337" s="31" t="s">
        <v>3026</v>
      </c>
      <c r="AA337" s="30"/>
      <c r="AC337" t="s">
        <v>108</v>
      </c>
      <c r="AE337" t="s">
        <v>3025</v>
      </c>
      <c r="AF337" t="s">
        <v>3024</v>
      </c>
      <c r="AG337" t="s">
        <v>3021</v>
      </c>
      <c r="AH337" t="s">
        <v>3022</v>
      </c>
    </row>
    <row r="338" spans="1:34" ht="14.45" customHeight="1" x14ac:dyDescent="0.25">
      <c r="A338" s="1"/>
      <c r="B338" s="30" t="s">
        <v>3019</v>
      </c>
      <c r="C338" s="30" t="s">
        <v>3020</v>
      </c>
      <c r="D338" s="30" t="s">
        <v>3027</v>
      </c>
      <c r="E338" s="30" t="s">
        <v>3027</v>
      </c>
      <c r="F338" s="31" t="s">
        <v>3018</v>
      </c>
      <c r="G338" s="31" t="s">
        <v>3017</v>
      </c>
      <c r="H338" s="30" t="s">
        <v>62</v>
      </c>
      <c r="I338" s="32" t="s">
        <v>2462</v>
      </c>
      <c r="J338" s="32" t="s">
        <v>3016</v>
      </c>
      <c r="K338" s="32"/>
      <c r="L338" s="30"/>
      <c r="M338" s="31" t="s">
        <v>362</v>
      </c>
      <c r="N338" s="33" t="s">
        <v>63</v>
      </c>
      <c r="O338" s="33" t="s">
        <v>64</v>
      </c>
      <c r="P338" s="30" t="s">
        <v>69</v>
      </c>
      <c r="Q338" s="30"/>
      <c r="R338" s="30"/>
      <c r="S338" s="32"/>
      <c r="T338" s="32"/>
      <c r="U338" s="30" t="s">
        <v>37</v>
      </c>
      <c r="V338" s="30"/>
      <c r="W338" s="30"/>
      <c r="X338" s="30"/>
      <c r="Y338" s="30"/>
      <c r="Z338" s="31" t="s">
        <v>3032</v>
      </c>
      <c r="AA338" s="30"/>
      <c r="AC338" t="s">
        <v>108</v>
      </c>
      <c r="AE338" t="s">
        <v>3031</v>
      </c>
      <c r="AF338" t="s">
        <v>3030</v>
      </c>
      <c r="AG338" t="s">
        <v>3028</v>
      </c>
      <c r="AH338" t="s">
        <v>3029</v>
      </c>
    </row>
    <row r="339" spans="1:34" ht="14.45" customHeight="1" x14ac:dyDescent="0.25">
      <c r="A339" s="1"/>
      <c r="B339" s="30" t="s">
        <v>3036</v>
      </c>
      <c r="C339" s="30"/>
      <c r="D339" s="30" t="s">
        <v>3037</v>
      </c>
      <c r="E339" s="30" t="s">
        <v>3037</v>
      </c>
      <c r="F339" s="31" t="s">
        <v>3035</v>
      </c>
      <c r="G339" s="31" t="s">
        <v>3034</v>
      </c>
      <c r="H339" s="30" t="s">
        <v>62</v>
      </c>
      <c r="I339" s="32" t="s">
        <v>3033</v>
      </c>
      <c r="J339" s="32"/>
      <c r="K339" s="32"/>
      <c r="L339" s="30"/>
      <c r="M339" s="31" t="s">
        <v>1730</v>
      </c>
      <c r="N339" s="33" t="s">
        <v>63</v>
      </c>
      <c r="O339" s="33" t="s">
        <v>412</v>
      </c>
      <c r="P339" s="30" t="s">
        <v>69</v>
      </c>
      <c r="Q339" s="30"/>
      <c r="R339" s="30"/>
      <c r="S339" s="32"/>
      <c r="T339" s="32"/>
      <c r="U339" s="30" t="s">
        <v>37</v>
      </c>
      <c r="V339" s="30"/>
      <c r="W339" s="30"/>
      <c r="X339" s="30"/>
      <c r="Y339" s="30"/>
      <c r="Z339" s="31" t="s">
        <v>3041</v>
      </c>
      <c r="AA339" s="30"/>
      <c r="AE339" t="s">
        <v>3040</v>
      </c>
      <c r="AG339" t="s">
        <v>3038</v>
      </c>
      <c r="AH339" t="s">
        <v>3039</v>
      </c>
    </row>
    <row r="340" spans="1:34" ht="14.45" customHeight="1" x14ac:dyDescent="0.25">
      <c r="A340" s="1"/>
      <c r="B340" s="30" t="s">
        <v>3045</v>
      </c>
      <c r="C340" s="30"/>
      <c r="D340" s="30" t="s">
        <v>3046</v>
      </c>
      <c r="E340" s="30" t="s">
        <v>3046</v>
      </c>
      <c r="F340" s="31" t="s">
        <v>3044</v>
      </c>
      <c r="G340" s="31" t="s">
        <v>3043</v>
      </c>
      <c r="H340" s="30" t="s">
        <v>62</v>
      </c>
      <c r="I340" s="32" t="s">
        <v>3042</v>
      </c>
      <c r="J340" s="32"/>
      <c r="K340" s="32"/>
      <c r="L340" s="30"/>
      <c r="M340" s="31" t="s">
        <v>107</v>
      </c>
      <c r="N340" s="33" t="s">
        <v>63</v>
      </c>
      <c r="O340" s="33" t="s">
        <v>412</v>
      </c>
      <c r="P340" s="30" t="s">
        <v>69</v>
      </c>
      <c r="Q340" s="30"/>
      <c r="R340" s="30"/>
      <c r="S340" s="32"/>
      <c r="T340" s="32"/>
      <c r="U340" s="30" t="s">
        <v>37</v>
      </c>
      <c r="V340" s="30"/>
      <c r="W340" s="30"/>
      <c r="X340" s="30"/>
      <c r="Y340" s="30"/>
      <c r="Z340" s="31" t="s">
        <v>3050</v>
      </c>
      <c r="AA340" s="30"/>
      <c r="AC340" t="s">
        <v>108</v>
      </c>
      <c r="AE340" t="s">
        <v>3049</v>
      </c>
      <c r="AG340" t="s">
        <v>3047</v>
      </c>
      <c r="AH340" t="s">
        <v>3048</v>
      </c>
    </row>
    <row r="341" spans="1:34" ht="14.45" customHeight="1" x14ac:dyDescent="0.25">
      <c r="A341" s="1"/>
      <c r="B341" s="30" t="s">
        <v>3054</v>
      </c>
      <c r="C341" s="30" t="s">
        <v>3055</v>
      </c>
      <c r="D341" s="30" t="s">
        <v>3055</v>
      </c>
      <c r="E341" s="30" t="s">
        <v>3055</v>
      </c>
      <c r="F341" s="31" t="s">
        <v>3053</v>
      </c>
      <c r="G341" s="31" t="s">
        <v>3052</v>
      </c>
      <c r="H341" s="30" t="s">
        <v>62</v>
      </c>
      <c r="I341" s="32" t="s">
        <v>2551</v>
      </c>
      <c r="J341" s="32" t="s">
        <v>3051</v>
      </c>
      <c r="K341" s="32"/>
      <c r="L341" s="30"/>
      <c r="M341" s="31" t="s">
        <v>228</v>
      </c>
      <c r="N341" s="33" t="s">
        <v>63</v>
      </c>
      <c r="O341" s="33" t="s">
        <v>64</v>
      </c>
      <c r="P341" s="30" t="s">
        <v>69</v>
      </c>
      <c r="Q341" s="30"/>
      <c r="R341" s="30"/>
      <c r="S341" s="32"/>
      <c r="T341" s="32"/>
      <c r="U341" s="30" t="s">
        <v>46</v>
      </c>
      <c r="V341" s="30"/>
      <c r="W341" s="30"/>
      <c r="X341" s="30"/>
      <c r="Y341" s="30"/>
      <c r="Z341" s="31" t="s">
        <v>3060</v>
      </c>
      <c r="AA341" s="30"/>
      <c r="AE341" t="s">
        <v>3059</v>
      </c>
      <c r="AF341" t="s">
        <v>3058</v>
      </c>
      <c r="AG341" t="s">
        <v>3056</v>
      </c>
      <c r="AH341" t="s">
        <v>3057</v>
      </c>
    </row>
    <row r="342" spans="1:34" ht="14.45" customHeight="1" x14ac:dyDescent="0.25">
      <c r="A342" s="1"/>
      <c r="B342" s="30" t="s">
        <v>3064</v>
      </c>
      <c r="C342" s="30" t="s">
        <v>3068</v>
      </c>
      <c r="D342" s="30" t="s">
        <v>3065</v>
      </c>
      <c r="E342" s="30" t="s">
        <v>3065</v>
      </c>
      <c r="F342" s="31" t="s">
        <v>3063</v>
      </c>
      <c r="G342" s="31" t="s">
        <v>3062</v>
      </c>
      <c r="H342" s="30" t="s">
        <v>62</v>
      </c>
      <c r="I342" s="32" t="s">
        <v>3061</v>
      </c>
      <c r="J342" s="32"/>
      <c r="K342" s="32"/>
      <c r="L342" s="30"/>
      <c r="M342" s="31" t="s">
        <v>77</v>
      </c>
      <c r="N342" s="33" t="s">
        <v>63</v>
      </c>
      <c r="O342" s="33" t="s">
        <v>412</v>
      </c>
      <c r="P342" s="30" t="s">
        <v>69</v>
      </c>
      <c r="Q342" s="30"/>
      <c r="R342" s="30"/>
      <c r="S342" s="32"/>
      <c r="T342" s="32"/>
      <c r="U342" s="30" t="s">
        <v>46</v>
      </c>
      <c r="V342" s="30"/>
      <c r="W342" s="30"/>
      <c r="X342" s="30"/>
      <c r="Y342" s="30"/>
      <c r="Z342" s="31" t="s">
        <v>3071</v>
      </c>
      <c r="AA342" s="30"/>
      <c r="AE342" t="s">
        <v>3070</v>
      </c>
      <c r="AF342" t="s">
        <v>3069</v>
      </c>
      <c r="AG342" t="s">
        <v>3066</v>
      </c>
      <c r="AH342" t="s">
        <v>3067</v>
      </c>
    </row>
    <row r="343" spans="1:34" ht="14.45" customHeight="1" x14ac:dyDescent="0.25">
      <c r="A343" s="1"/>
      <c r="B343" s="30" t="s">
        <v>3075</v>
      </c>
      <c r="C343" s="30" t="s">
        <v>3079</v>
      </c>
      <c r="D343" s="30" t="s">
        <v>3076</v>
      </c>
      <c r="E343" s="30" t="s">
        <v>3076</v>
      </c>
      <c r="F343" s="31" t="s">
        <v>3074</v>
      </c>
      <c r="G343" s="31" t="s">
        <v>3073</v>
      </c>
      <c r="H343" s="30" t="s">
        <v>62</v>
      </c>
      <c r="I343" s="32" t="s">
        <v>3072</v>
      </c>
      <c r="J343" s="32"/>
      <c r="K343" s="32"/>
      <c r="L343" s="30"/>
      <c r="M343" s="31" t="s">
        <v>95</v>
      </c>
      <c r="N343" s="33" t="s">
        <v>63</v>
      </c>
      <c r="O343" s="33" t="s">
        <v>412</v>
      </c>
      <c r="P343" s="30" t="s">
        <v>69</v>
      </c>
      <c r="Q343" s="30"/>
      <c r="R343" s="30"/>
      <c r="S343" s="32"/>
      <c r="T343" s="32"/>
      <c r="U343" s="30" t="s">
        <v>37</v>
      </c>
      <c r="V343" s="30"/>
      <c r="W343" s="30"/>
      <c r="X343" s="30"/>
      <c r="Y343" s="30"/>
      <c r="Z343" s="31" t="s">
        <v>3082</v>
      </c>
      <c r="AA343" s="30"/>
      <c r="AE343" t="s">
        <v>3081</v>
      </c>
      <c r="AF343" t="s">
        <v>3080</v>
      </c>
      <c r="AG343" t="s">
        <v>3077</v>
      </c>
      <c r="AH343" t="s">
        <v>3078</v>
      </c>
    </row>
    <row r="344" spans="1:34" ht="14.45" customHeight="1" x14ac:dyDescent="0.25">
      <c r="A344" s="1"/>
      <c r="B344" s="30" t="s">
        <v>3086</v>
      </c>
      <c r="C344" s="30" t="s">
        <v>3090</v>
      </c>
      <c r="D344" s="30" t="s">
        <v>3087</v>
      </c>
      <c r="E344" s="30" t="s">
        <v>3087</v>
      </c>
      <c r="F344" s="31" t="s">
        <v>3085</v>
      </c>
      <c r="G344" s="31" t="s">
        <v>3084</v>
      </c>
      <c r="H344" s="30" t="s">
        <v>62</v>
      </c>
      <c r="I344" s="32" t="s">
        <v>3083</v>
      </c>
      <c r="J344" s="32"/>
      <c r="K344" s="32"/>
      <c r="L344" s="30"/>
      <c r="M344" s="31" t="s">
        <v>338</v>
      </c>
      <c r="N344" s="33" t="s">
        <v>63</v>
      </c>
      <c r="O344" s="33" t="s">
        <v>412</v>
      </c>
      <c r="P344" s="30" t="s">
        <v>69</v>
      </c>
      <c r="Q344" s="30"/>
      <c r="R344" s="30"/>
      <c r="S344" s="32"/>
      <c r="T344" s="32"/>
      <c r="U344" s="30" t="s">
        <v>37</v>
      </c>
      <c r="V344" s="30"/>
      <c r="W344" s="30"/>
      <c r="X344" s="30"/>
      <c r="Y344" s="30"/>
      <c r="Z344" s="31" t="s">
        <v>3093</v>
      </c>
      <c r="AA344" s="30"/>
      <c r="AE344" t="s">
        <v>3092</v>
      </c>
      <c r="AF344" t="s">
        <v>3091</v>
      </c>
      <c r="AG344" t="s">
        <v>3088</v>
      </c>
      <c r="AH344" t="s">
        <v>3089</v>
      </c>
    </row>
    <row r="345" spans="1:34" ht="14.45" customHeight="1" x14ac:dyDescent="0.25">
      <c r="A345" s="1"/>
      <c r="B345" s="30" t="s">
        <v>3097</v>
      </c>
      <c r="C345" s="30" t="s">
        <v>3101</v>
      </c>
      <c r="D345" s="30" t="s">
        <v>3098</v>
      </c>
      <c r="E345" s="30" t="s">
        <v>3098</v>
      </c>
      <c r="F345" s="31" t="s">
        <v>3096</v>
      </c>
      <c r="G345" s="31" t="s">
        <v>3095</v>
      </c>
      <c r="H345" s="30" t="s">
        <v>62</v>
      </c>
      <c r="I345" s="32" t="s">
        <v>1015</v>
      </c>
      <c r="J345" s="32" t="s">
        <v>3094</v>
      </c>
      <c r="K345" s="32"/>
      <c r="L345" s="30"/>
      <c r="M345" s="31" t="s">
        <v>481</v>
      </c>
      <c r="N345" s="33" t="s">
        <v>63</v>
      </c>
      <c r="O345" s="33"/>
      <c r="P345" s="30" t="s">
        <v>69</v>
      </c>
      <c r="Q345" s="30"/>
      <c r="R345" s="30"/>
      <c r="S345" s="32"/>
      <c r="T345" s="32"/>
      <c r="U345" s="30" t="s">
        <v>46</v>
      </c>
      <c r="V345" s="30"/>
      <c r="W345" s="30"/>
      <c r="X345" s="30"/>
      <c r="Y345" s="30"/>
      <c r="Z345" s="31" t="s">
        <v>3104</v>
      </c>
      <c r="AA345" s="30"/>
      <c r="AC345" t="s">
        <v>108</v>
      </c>
      <c r="AE345" t="s">
        <v>3103</v>
      </c>
      <c r="AF345" t="s">
        <v>3102</v>
      </c>
      <c r="AG345" t="s">
        <v>3099</v>
      </c>
      <c r="AH345" t="s">
        <v>3100</v>
      </c>
    </row>
    <row r="346" spans="1:34" ht="14.45" customHeight="1" x14ac:dyDescent="0.25">
      <c r="A346" s="1"/>
      <c r="B346" s="30" t="s">
        <v>3108</v>
      </c>
      <c r="C346" s="30" t="s">
        <v>3098</v>
      </c>
      <c r="D346" s="30" t="s">
        <v>3098</v>
      </c>
      <c r="E346" s="30" t="s">
        <v>3098</v>
      </c>
      <c r="F346" s="31" t="s">
        <v>3107</v>
      </c>
      <c r="G346" s="31" t="s">
        <v>3106</v>
      </c>
      <c r="H346" s="30" t="s">
        <v>62</v>
      </c>
      <c r="I346" s="32" t="s">
        <v>693</v>
      </c>
      <c r="J346" s="32" t="s">
        <v>3105</v>
      </c>
      <c r="K346" s="32"/>
      <c r="L346" s="30"/>
      <c r="M346" s="31" t="s">
        <v>292</v>
      </c>
      <c r="N346" s="33" t="s">
        <v>63</v>
      </c>
      <c r="O346" s="33" t="s">
        <v>64</v>
      </c>
      <c r="P346" s="30" t="s">
        <v>69</v>
      </c>
      <c r="Q346" s="30"/>
      <c r="R346" s="30"/>
      <c r="S346" s="32"/>
      <c r="T346" s="32"/>
      <c r="U346" s="30" t="s">
        <v>46</v>
      </c>
      <c r="V346" s="30"/>
      <c r="W346" s="30"/>
      <c r="X346" s="30"/>
      <c r="Y346" s="30"/>
      <c r="Z346" s="31" t="s">
        <v>3113</v>
      </c>
      <c r="AA346" s="30"/>
      <c r="AE346" t="s">
        <v>3112</v>
      </c>
      <c r="AF346" t="s">
        <v>3111</v>
      </c>
      <c r="AG346" t="s">
        <v>3109</v>
      </c>
      <c r="AH346" t="s">
        <v>3110</v>
      </c>
    </row>
    <row r="347" spans="1:34" ht="14.45" customHeight="1" x14ac:dyDescent="0.25">
      <c r="A347" s="1"/>
      <c r="B347" s="30" t="s">
        <v>3117</v>
      </c>
      <c r="C347" s="30" t="s">
        <v>3121</v>
      </c>
      <c r="D347" s="30" t="s">
        <v>3118</v>
      </c>
      <c r="E347" s="30" t="s">
        <v>3118</v>
      </c>
      <c r="F347" s="31" t="s">
        <v>3116</v>
      </c>
      <c r="G347" s="31" t="s">
        <v>3115</v>
      </c>
      <c r="H347" s="30" t="s">
        <v>62</v>
      </c>
      <c r="I347" s="32" t="s">
        <v>2705</v>
      </c>
      <c r="J347" s="32" t="s">
        <v>3114</v>
      </c>
      <c r="K347" s="32"/>
      <c r="L347" s="30"/>
      <c r="M347" s="31" t="s">
        <v>175</v>
      </c>
      <c r="N347" s="33" t="s">
        <v>63</v>
      </c>
      <c r="O347" s="33" t="s">
        <v>64</v>
      </c>
      <c r="P347" s="30" t="s">
        <v>69</v>
      </c>
      <c r="Q347" s="30"/>
      <c r="R347" s="30"/>
      <c r="S347" s="32"/>
      <c r="T347" s="32"/>
      <c r="U347" s="30" t="s">
        <v>46</v>
      </c>
      <c r="V347" s="30"/>
      <c r="W347" s="30"/>
      <c r="X347" s="30"/>
      <c r="Y347" s="30"/>
      <c r="Z347" s="31" t="s">
        <v>3124</v>
      </c>
      <c r="AA347" s="30"/>
      <c r="AC347" t="s">
        <v>108</v>
      </c>
      <c r="AE347" t="s">
        <v>3123</v>
      </c>
      <c r="AF347" t="s">
        <v>3122</v>
      </c>
      <c r="AG347" t="s">
        <v>3119</v>
      </c>
      <c r="AH347" t="s">
        <v>3120</v>
      </c>
    </row>
    <row r="348" spans="1:34" ht="14.45" customHeight="1" x14ac:dyDescent="0.25">
      <c r="A348" s="1"/>
      <c r="B348" s="30" t="s">
        <v>3128</v>
      </c>
      <c r="C348" s="30" t="s">
        <v>3132</v>
      </c>
      <c r="D348" s="30" t="s">
        <v>3129</v>
      </c>
      <c r="E348" s="30" t="s">
        <v>3129</v>
      </c>
      <c r="F348" s="31" t="s">
        <v>3127</v>
      </c>
      <c r="G348" s="31" t="s">
        <v>3126</v>
      </c>
      <c r="H348" s="30" t="s">
        <v>62</v>
      </c>
      <c r="I348" s="32" t="s">
        <v>3125</v>
      </c>
      <c r="J348" s="32" t="s">
        <v>1609</v>
      </c>
      <c r="K348" s="32"/>
      <c r="L348" s="30"/>
      <c r="M348" s="31" t="s">
        <v>77</v>
      </c>
      <c r="N348" s="33" t="s">
        <v>63</v>
      </c>
      <c r="O348" s="33"/>
      <c r="P348" s="30" t="s">
        <v>69</v>
      </c>
      <c r="Q348" s="30"/>
      <c r="R348" s="30"/>
      <c r="S348" s="32"/>
      <c r="T348" s="32"/>
      <c r="U348" s="30" t="s">
        <v>46</v>
      </c>
      <c r="V348" s="30"/>
      <c r="W348" s="30"/>
      <c r="X348" s="30"/>
      <c r="Y348" s="30"/>
      <c r="Z348" s="31" t="s">
        <v>3135</v>
      </c>
      <c r="AA348" s="30"/>
      <c r="AC348" t="s">
        <v>108</v>
      </c>
      <c r="AE348" t="s">
        <v>3134</v>
      </c>
      <c r="AF348" t="s">
        <v>3133</v>
      </c>
      <c r="AG348" t="s">
        <v>3130</v>
      </c>
      <c r="AH348" t="s">
        <v>3131</v>
      </c>
    </row>
    <row r="349" spans="1:34" ht="14.45" customHeight="1" x14ac:dyDescent="0.25">
      <c r="A349" s="1"/>
      <c r="B349" s="30" t="s">
        <v>3140</v>
      </c>
      <c r="C349" s="30" t="s">
        <v>3144</v>
      </c>
      <c r="D349" s="30" t="s">
        <v>3141</v>
      </c>
      <c r="E349" s="30" t="s">
        <v>3141</v>
      </c>
      <c r="F349" s="31" t="s">
        <v>3139</v>
      </c>
      <c r="G349" s="31" t="s">
        <v>3138</v>
      </c>
      <c r="H349" s="30" t="s">
        <v>62</v>
      </c>
      <c r="I349" s="32" t="s">
        <v>3136</v>
      </c>
      <c r="J349" s="32" t="s">
        <v>3137</v>
      </c>
      <c r="K349" s="32"/>
      <c r="L349" s="30"/>
      <c r="M349" s="31" t="s">
        <v>95</v>
      </c>
      <c r="N349" s="33" t="s">
        <v>63</v>
      </c>
      <c r="O349" s="33" t="s">
        <v>64</v>
      </c>
      <c r="P349" s="30" t="s">
        <v>69</v>
      </c>
      <c r="Q349" s="30"/>
      <c r="R349" s="30"/>
      <c r="S349" s="32"/>
      <c r="T349" s="32"/>
      <c r="U349" s="30" t="s">
        <v>46</v>
      </c>
      <c r="V349" s="30"/>
      <c r="W349" s="30"/>
      <c r="X349" s="30"/>
      <c r="Y349" s="30"/>
      <c r="Z349" s="31" t="s">
        <v>3147</v>
      </c>
      <c r="AA349" s="30"/>
      <c r="AE349" t="s">
        <v>3146</v>
      </c>
      <c r="AF349" t="s">
        <v>3145</v>
      </c>
      <c r="AG349" t="s">
        <v>3142</v>
      </c>
      <c r="AH349" t="s">
        <v>3143</v>
      </c>
    </row>
    <row r="350" spans="1:34" ht="14.45" customHeight="1" x14ac:dyDescent="0.25">
      <c r="A350" s="1"/>
      <c r="B350" s="30" t="s">
        <v>3140</v>
      </c>
      <c r="C350" s="30" t="s">
        <v>3144</v>
      </c>
      <c r="D350" s="30" t="s">
        <v>3148</v>
      </c>
      <c r="E350" s="30" t="s">
        <v>3148</v>
      </c>
      <c r="F350" s="31" t="s">
        <v>3139</v>
      </c>
      <c r="G350" s="31" t="s">
        <v>3138</v>
      </c>
      <c r="H350" s="30" t="s">
        <v>62</v>
      </c>
      <c r="I350" s="32" t="s">
        <v>3136</v>
      </c>
      <c r="J350" s="32" t="s">
        <v>3137</v>
      </c>
      <c r="K350" s="32"/>
      <c r="L350" s="30"/>
      <c r="M350" s="31" t="s">
        <v>95</v>
      </c>
      <c r="N350" s="33" t="s">
        <v>63</v>
      </c>
      <c r="O350" s="33" t="s">
        <v>64</v>
      </c>
      <c r="P350" s="30" t="s">
        <v>69</v>
      </c>
      <c r="Q350" s="30"/>
      <c r="R350" s="30"/>
      <c r="S350" s="32"/>
      <c r="T350" s="32"/>
      <c r="U350" s="30" t="s">
        <v>46</v>
      </c>
      <c r="V350" s="30"/>
      <c r="W350" s="30"/>
      <c r="X350" s="30"/>
      <c r="Y350" s="30"/>
      <c r="Z350" s="31" t="s">
        <v>3153</v>
      </c>
      <c r="AA350" s="30"/>
      <c r="AE350" t="s">
        <v>3152</v>
      </c>
      <c r="AF350" t="s">
        <v>3151</v>
      </c>
      <c r="AG350" t="s">
        <v>3149</v>
      </c>
      <c r="AH350" t="s">
        <v>3150</v>
      </c>
    </row>
    <row r="351" spans="1:34" ht="14.45" customHeight="1" x14ac:dyDescent="0.25">
      <c r="A351" s="1"/>
      <c r="B351" s="30" t="s">
        <v>3156</v>
      </c>
      <c r="C351" s="30" t="s">
        <v>3160</v>
      </c>
      <c r="D351" s="30" t="s">
        <v>3157</v>
      </c>
      <c r="E351" s="30" t="s">
        <v>3157</v>
      </c>
      <c r="F351" s="31" t="s">
        <v>3155</v>
      </c>
      <c r="G351" s="31" t="s">
        <v>3154</v>
      </c>
      <c r="H351" s="30" t="s">
        <v>62</v>
      </c>
      <c r="I351" s="32" t="s">
        <v>2462</v>
      </c>
      <c r="J351" s="32"/>
      <c r="K351" s="32"/>
      <c r="L351" s="30"/>
      <c r="M351" s="31" t="s">
        <v>312</v>
      </c>
      <c r="N351" s="33" t="s">
        <v>63</v>
      </c>
      <c r="O351" s="33" t="s">
        <v>64</v>
      </c>
      <c r="P351" s="30" t="s">
        <v>69</v>
      </c>
      <c r="Q351" s="30"/>
      <c r="R351" s="30"/>
      <c r="S351" s="32"/>
      <c r="T351" s="32"/>
      <c r="U351" s="30" t="s">
        <v>38</v>
      </c>
      <c r="V351" s="30"/>
      <c r="W351" s="30"/>
      <c r="X351" s="30"/>
      <c r="Y351" s="30" t="s">
        <v>448</v>
      </c>
      <c r="Z351" s="31" t="s">
        <v>3163</v>
      </c>
      <c r="AA351" s="30"/>
      <c r="AC351" t="s">
        <v>108</v>
      </c>
      <c r="AE351" t="s">
        <v>3162</v>
      </c>
      <c r="AF351" t="s">
        <v>3161</v>
      </c>
      <c r="AG351" t="s">
        <v>3158</v>
      </c>
      <c r="AH351" t="s">
        <v>3159</v>
      </c>
    </row>
    <row r="352" spans="1:34" ht="14.45" customHeight="1" x14ac:dyDescent="0.25">
      <c r="A352" s="1"/>
      <c r="B352" s="30" t="s">
        <v>3167</v>
      </c>
      <c r="C352" s="30" t="s">
        <v>3171</v>
      </c>
      <c r="D352" s="30" t="s">
        <v>3168</v>
      </c>
      <c r="E352" s="30" t="s">
        <v>3168</v>
      </c>
      <c r="F352" s="31" t="s">
        <v>3166</v>
      </c>
      <c r="G352" s="31" t="s">
        <v>3165</v>
      </c>
      <c r="H352" s="30" t="s">
        <v>62</v>
      </c>
      <c r="I352" s="32" t="s">
        <v>3164</v>
      </c>
      <c r="J352" s="32"/>
      <c r="K352" s="32"/>
      <c r="L352" s="30"/>
      <c r="M352" s="31" t="s">
        <v>481</v>
      </c>
      <c r="N352" s="33" t="s">
        <v>63</v>
      </c>
      <c r="O352" s="33" t="s">
        <v>64</v>
      </c>
      <c r="P352" s="30" t="s">
        <v>69</v>
      </c>
      <c r="Q352" s="30"/>
      <c r="R352" s="30"/>
      <c r="S352" s="32"/>
      <c r="T352" s="32"/>
      <c r="U352" s="30" t="s">
        <v>38</v>
      </c>
      <c r="V352" s="30"/>
      <c r="W352" s="30"/>
      <c r="X352" s="30"/>
      <c r="Y352" s="30" t="s">
        <v>448</v>
      </c>
      <c r="Z352" s="31" t="s">
        <v>3174</v>
      </c>
      <c r="AA352" s="30"/>
      <c r="AC352" t="s">
        <v>108</v>
      </c>
      <c r="AE352" t="s">
        <v>3173</v>
      </c>
      <c r="AF352" t="s">
        <v>3172</v>
      </c>
      <c r="AG352" t="s">
        <v>3169</v>
      </c>
      <c r="AH352" t="s">
        <v>3170</v>
      </c>
    </row>
    <row r="353" spans="1:34" ht="14.45" customHeight="1" x14ac:dyDescent="0.25">
      <c r="A353" s="1"/>
      <c r="B353" s="30" t="s">
        <v>3179</v>
      </c>
      <c r="C353" s="30" t="s">
        <v>3180</v>
      </c>
      <c r="D353" s="30" t="s">
        <v>3180</v>
      </c>
      <c r="E353" s="30" t="s">
        <v>3180</v>
      </c>
      <c r="F353" s="31" t="s">
        <v>3178</v>
      </c>
      <c r="G353" s="31" t="s">
        <v>3177</v>
      </c>
      <c r="H353" s="30" t="s">
        <v>62</v>
      </c>
      <c r="I353" s="32" t="s">
        <v>3176</v>
      </c>
      <c r="J353" s="32"/>
      <c r="K353" s="32"/>
      <c r="L353" s="30" t="s">
        <v>3175</v>
      </c>
      <c r="M353" s="31" t="s">
        <v>292</v>
      </c>
      <c r="N353" s="33" t="s">
        <v>63</v>
      </c>
      <c r="O353" s="33" t="s">
        <v>64</v>
      </c>
      <c r="P353" s="30" t="s">
        <v>69</v>
      </c>
      <c r="Q353" s="30"/>
      <c r="R353" s="30"/>
      <c r="S353" s="32"/>
      <c r="T353" s="32"/>
      <c r="U353" s="30" t="s">
        <v>38</v>
      </c>
      <c r="V353" s="30"/>
      <c r="W353" s="30"/>
      <c r="X353" s="30"/>
      <c r="Y353" s="30" t="s">
        <v>448</v>
      </c>
      <c r="Z353" s="31" t="s">
        <v>3185</v>
      </c>
      <c r="AA353" s="30"/>
      <c r="AC353" t="s">
        <v>108</v>
      </c>
      <c r="AE353" t="s">
        <v>3184</v>
      </c>
      <c r="AF353" t="s">
        <v>3183</v>
      </c>
      <c r="AG353" t="s">
        <v>3181</v>
      </c>
      <c r="AH353" t="s">
        <v>3182</v>
      </c>
    </row>
    <row r="354" spans="1:34" ht="14.45" customHeight="1" x14ac:dyDescent="0.25">
      <c r="A354" s="1"/>
      <c r="B354" s="30" t="s">
        <v>3189</v>
      </c>
      <c r="C354" s="30"/>
      <c r="D354" s="30" t="s">
        <v>3190</v>
      </c>
      <c r="E354" s="30" t="s">
        <v>3190</v>
      </c>
      <c r="F354" s="31" t="s">
        <v>3188</v>
      </c>
      <c r="G354" s="31" t="s">
        <v>3187</v>
      </c>
      <c r="H354" s="30" t="s">
        <v>62</v>
      </c>
      <c r="I354" s="32" t="s">
        <v>3186</v>
      </c>
      <c r="J354" s="32" t="s">
        <v>1288</v>
      </c>
      <c r="K354" s="32"/>
      <c r="L354" s="30"/>
      <c r="M354" s="31" t="s">
        <v>338</v>
      </c>
      <c r="N354" s="33" t="s">
        <v>63</v>
      </c>
      <c r="O354" s="33" t="s">
        <v>659</v>
      </c>
      <c r="P354" s="30" t="s">
        <v>69</v>
      </c>
      <c r="Q354" s="30"/>
      <c r="R354" s="30"/>
      <c r="S354" s="32"/>
      <c r="T354" s="32"/>
      <c r="U354" s="30" t="s">
        <v>38</v>
      </c>
      <c r="V354" s="30"/>
      <c r="W354" s="30"/>
      <c r="X354" s="30"/>
      <c r="Y354" s="30" t="s">
        <v>448</v>
      </c>
      <c r="Z354" s="31" t="s">
        <v>3194</v>
      </c>
      <c r="AA354" s="30"/>
      <c r="AE354" t="s">
        <v>3193</v>
      </c>
      <c r="AG354" t="s">
        <v>3191</v>
      </c>
      <c r="AH354" t="s">
        <v>3192</v>
      </c>
    </row>
    <row r="355" spans="1:34" ht="14.45" customHeight="1" x14ac:dyDescent="0.25">
      <c r="A355" s="1"/>
      <c r="B355" s="30" t="s">
        <v>3189</v>
      </c>
      <c r="C355" s="30"/>
      <c r="D355" s="30" t="s">
        <v>3195</v>
      </c>
      <c r="E355" s="30" t="s">
        <v>3195</v>
      </c>
      <c r="F355" s="31" t="s">
        <v>3188</v>
      </c>
      <c r="G355" s="31" t="s">
        <v>3187</v>
      </c>
      <c r="H355" s="30" t="s">
        <v>62</v>
      </c>
      <c r="I355" s="32" t="s">
        <v>3186</v>
      </c>
      <c r="J355" s="32" t="s">
        <v>1288</v>
      </c>
      <c r="K355" s="32"/>
      <c r="L355" s="30"/>
      <c r="M355" s="31" t="s">
        <v>338</v>
      </c>
      <c r="N355" s="33" t="s">
        <v>63</v>
      </c>
      <c r="O355" s="33" t="s">
        <v>659</v>
      </c>
      <c r="P355" s="30" t="s">
        <v>69</v>
      </c>
      <c r="Q355" s="30"/>
      <c r="R355" s="30"/>
      <c r="S355" s="32"/>
      <c r="T355" s="32"/>
      <c r="U355" s="30" t="s">
        <v>38</v>
      </c>
      <c r="V355" s="30"/>
      <c r="W355" s="30"/>
      <c r="X355" s="30"/>
      <c r="Y355" s="30" t="s">
        <v>448</v>
      </c>
      <c r="Z355" s="31" t="s">
        <v>3199</v>
      </c>
      <c r="AA355" s="30"/>
      <c r="AE355" t="s">
        <v>3198</v>
      </c>
      <c r="AG355" t="s">
        <v>3196</v>
      </c>
      <c r="AH355" t="s">
        <v>3197</v>
      </c>
    </row>
    <row r="356" spans="1:34" ht="14.45" customHeight="1" x14ac:dyDescent="0.25">
      <c r="A356" s="1"/>
      <c r="B356" s="30" t="s">
        <v>3204</v>
      </c>
      <c r="C356" s="30" t="s">
        <v>3208</v>
      </c>
      <c r="D356" s="30" t="s">
        <v>3205</v>
      </c>
      <c r="E356" s="30" t="s">
        <v>3205</v>
      </c>
      <c r="F356" s="31" t="s">
        <v>3203</v>
      </c>
      <c r="G356" s="31" t="s">
        <v>3202</v>
      </c>
      <c r="H356" s="30" t="s">
        <v>62</v>
      </c>
      <c r="I356" s="32" t="s">
        <v>3201</v>
      </c>
      <c r="J356" s="32"/>
      <c r="K356" s="32"/>
      <c r="L356" s="30" t="s">
        <v>3200</v>
      </c>
      <c r="M356" s="31" t="s">
        <v>338</v>
      </c>
      <c r="N356" s="33" t="s">
        <v>63</v>
      </c>
      <c r="O356" s="33" t="s">
        <v>659</v>
      </c>
      <c r="P356" s="30" t="s">
        <v>69</v>
      </c>
      <c r="Q356" s="30"/>
      <c r="R356" s="30"/>
      <c r="S356" s="32"/>
      <c r="T356" s="32"/>
      <c r="U356" s="30" t="s">
        <v>39</v>
      </c>
      <c r="V356" s="30"/>
      <c r="W356" s="30"/>
      <c r="X356" s="30"/>
      <c r="Y356" s="30" t="s">
        <v>448</v>
      </c>
      <c r="Z356" s="31" t="s">
        <v>3211</v>
      </c>
      <c r="AA356" s="30"/>
      <c r="AC356" t="s">
        <v>108</v>
      </c>
      <c r="AE356" t="s">
        <v>3210</v>
      </c>
      <c r="AF356" t="s">
        <v>3209</v>
      </c>
      <c r="AG356" t="s">
        <v>3206</v>
      </c>
      <c r="AH356" t="s">
        <v>3207</v>
      </c>
    </row>
    <row r="357" spans="1:34" ht="14.45" customHeight="1" x14ac:dyDescent="0.25">
      <c r="A357" s="1"/>
      <c r="B357" s="30" t="s">
        <v>3216</v>
      </c>
      <c r="C357" s="30" t="s">
        <v>3220</v>
      </c>
      <c r="D357" s="30" t="s">
        <v>3217</v>
      </c>
      <c r="E357" s="30" t="s">
        <v>3217</v>
      </c>
      <c r="F357" s="31" t="s">
        <v>3215</v>
      </c>
      <c r="G357" s="31" t="s">
        <v>3214</v>
      </c>
      <c r="H357" s="30" t="s">
        <v>62</v>
      </c>
      <c r="I357" s="32" t="s">
        <v>3212</v>
      </c>
      <c r="J357" s="32" t="s">
        <v>3213</v>
      </c>
      <c r="K357" s="32"/>
      <c r="L357" s="30"/>
      <c r="M357" s="31" t="s">
        <v>107</v>
      </c>
      <c r="N357" s="33" t="s">
        <v>63</v>
      </c>
      <c r="O357" s="33" t="s">
        <v>412</v>
      </c>
      <c r="P357" s="30" t="s">
        <v>69</v>
      </c>
      <c r="Q357" s="30"/>
      <c r="R357" s="30"/>
      <c r="S357" s="32"/>
      <c r="T357" s="32"/>
      <c r="U357" s="30" t="s">
        <v>37</v>
      </c>
      <c r="V357" s="30"/>
      <c r="W357" s="30"/>
      <c r="X357" s="30"/>
      <c r="Y357" s="30"/>
      <c r="Z357" s="31" t="s">
        <v>3223</v>
      </c>
      <c r="AA357" s="30"/>
      <c r="AE357" t="s">
        <v>3222</v>
      </c>
      <c r="AF357" t="s">
        <v>3221</v>
      </c>
      <c r="AG357" t="s">
        <v>3218</v>
      </c>
      <c r="AH357" t="s">
        <v>3219</v>
      </c>
    </row>
    <row r="358" spans="1:34" ht="14.45" customHeight="1" x14ac:dyDescent="0.25">
      <c r="A358" s="1"/>
      <c r="B358" s="30" t="s">
        <v>3227</v>
      </c>
      <c r="C358" s="30" t="s">
        <v>3228</v>
      </c>
      <c r="D358" s="30" t="s">
        <v>3228</v>
      </c>
      <c r="E358" s="30" t="s">
        <v>3228</v>
      </c>
      <c r="F358" s="31" t="s">
        <v>3226</v>
      </c>
      <c r="G358" s="31" t="s">
        <v>3225</v>
      </c>
      <c r="H358" s="30" t="s">
        <v>62</v>
      </c>
      <c r="I358" s="32" t="s">
        <v>2625</v>
      </c>
      <c r="J358" s="32" t="s">
        <v>3224</v>
      </c>
      <c r="K358" s="32"/>
      <c r="L358" s="30"/>
      <c r="M358" s="31" t="s">
        <v>175</v>
      </c>
      <c r="N358" s="33" t="s">
        <v>63</v>
      </c>
      <c r="O358" s="33" t="s">
        <v>412</v>
      </c>
      <c r="P358" s="30" t="s">
        <v>69</v>
      </c>
      <c r="Q358" s="30"/>
      <c r="R358" s="30"/>
      <c r="S358" s="32"/>
      <c r="T358" s="32"/>
      <c r="U358" s="30" t="s">
        <v>38</v>
      </c>
      <c r="V358" s="30"/>
      <c r="W358" s="30"/>
      <c r="X358" s="30"/>
      <c r="Y358" s="30"/>
      <c r="Z358" s="31" t="s">
        <v>3233</v>
      </c>
      <c r="AA358" s="30"/>
      <c r="AE358" t="s">
        <v>3232</v>
      </c>
      <c r="AF358" t="s">
        <v>3231</v>
      </c>
      <c r="AG358" t="s">
        <v>3229</v>
      </c>
      <c r="AH358" t="s">
        <v>3230</v>
      </c>
    </row>
    <row r="359" spans="1:34" ht="14.45" customHeight="1" x14ac:dyDescent="0.25">
      <c r="A359" s="1"/>
      <c r="B359" s="30" t="s">
        <v>3238</v>
      </c>
      <c r="C359" s="30" t="s">
        <v>3242</v>
      </c>
      <c r="D359" s="30" t="s">
        <v>3239</v>
      </c>
      <c r="E359" s="30" t="s">
        <v>3239</v>
      </c>
      <c r="F359" s="31" t="s">
        <v>3237</v>
      </c>
      <c r="G359" s="31" t="s">
        <v>3236</v>
      </c>
      <c r="H359" s="30" t="s">
        <v>62</v>
      </c>
      <c r="I359" s="32" t="s">
        <v>3234</v>
      </c>
      <c r="J359" s="32" t="s">
        <v>3235</v>
      </c>
      <c r="K359" s="32"/>
      <c r="L359" s="30"/>
      <c r="M359" s="31" t="s">
        <v>228</v>
      </c>
      <c r="N359" s="33" t="s">
        <v>63</v>
      </c>
      <c r="O359" s="33" t="s">
        <v>412</v>
      </c>
      <c r="P359" s="30" t="s">
        <v>69</v>
      </c>
      <c r="Q359" s="30"/>
      <c r="R359" s="30"/>
      <c r="S359" s="32"/>
      <c r="T359" s="32"/>
      <c r="U359" s="30" t="s">
        <v>37</v>
      </c>
      <c r="V359" s="30"/>
      <c r="W359" s="30"/>
      <c r="X359" s="30"/>
      <c r="Y359" s="30"/>
      <c r="Z359" s="31" t="s">
        <v>3245</v>
      </c>
      <c r="AA359" s="30"/>
      <c r="AE359" t="s">
        <v>3244</v>
      </c>
      <c r="AF359" t="s">
        <v>3243</v>
      </c>
      <c r="AG359" t="s">
        <v>3240</v>
      </c>
      <c r="AH359" t="s">
        <v>3241</v>
      </c>
    </row>
    <row r="360" spans="1:34" ht="14.45" customHeight="1" x14ac:dyDescent="0.25">
      <c r="A360" s="1"/>
      <c r="B360" s="30" t="s">
        <v>3249</v>
      </c>
      <c r="C360" s="30" t="s">
        <v>3250</v>
      </c>
      <c r="D360" s="30" t="s">
        <v>3250</v>
      </c>
      <c r="E360" s="30" t="s">
        <v>3250</v>
      </c>
      <c r="F360" s="31" t="s">
        <v>3248</v>
      </c>
      <c r="G360" s="31" t="s">
        <v>3247</v>
      </c>
      <c r="H360" s="30" t="s">
        <v>62</v>
      </c>
      <c r="I360" s="32" t="s">
        <v>3246</v>
      </c>
      <c r="J360" s="32" t="s">
        <v>3061</v>
      </c>
      <c r="K360" s="32"/>
      <c r="L360" s="30"/>
      <c r="M360" s="31" t="s">
        <v>77</v>
      </c>
      <c r="N360" s="33" t="s">
        <v>63</v>
      </c>
      <c r="O360" s="33" t="s">
        <v>659</v>
      </c>
      <c r="P360" s="30" t="s">
        <v>69</v>
      </c>
      <c r="Q360" s="30"/>
      <c r="R360" s="30"/>
      <c r="S360" s="32"/>
      <c r="T360" s="32"/>
      <c r="U360" s="30" t="s">
        <v>38</v>
      </c>
      <c r="V360" s="30"/>
      <c r="W360" s="30"/>
      <c r="X360" s="30"/>
      <c r="Y360" s="30" t="s">
        <v>448</v>
      </c>
      <c r="Z360" s="31" t="s">
        <v>3255</v>
      </c>
      <c r="AA360" s="30"/>
      <c r="AC360" t="s">
        <v>108</v>
      </c>
      <c r="AE360" t="s">
        <v>3254</v>
      </c>
      <c r="AF360" t="s">
        <v>3253</v>
      </c>
      <c r="AG360" t="s">
        <v>3251</v>
      </c>
      <c r="AH360" t="s">
        <v>3252</v>
      </c>
    </row>
    <row r="361" spans="1:34" ht="14.45" customHeight="1" x14ac:dyDescent="0.25">
      <c r="A361" s="1"/>
      <c r="B361" s="30" t="s">
        <v>3249</v>
      </c>
      <c r="C361" s="30" t="s">
        <v>3250</v>
      </c>
      <c r="D361" s="30" t="s">
        <v>3217</v>
      </c>
      <c r="E361" s="30" t="s">
        <v>3217</v>
      </c>
      <c r="F361" s="31" t="s">
        <v>3248</v>
      </c>
      <c r="G361" s="31" t="s">
        <v>3247</v>
      </c>
      <c r="H361" s="30" t="s">
        <v>62</v>
      </c>
      <c r="I361" s="32" t="s">
        <v>3246</v>
      </c>
      <c r="J361" s="32" t="s">
        <v>3061</v>
      </c>
      <c r="K361" s="32"/>
      <c r="L361" s="30"/>
      <c r="M361" s="31" t="s">
        <v>77</v>
      </c>
      <c r="N361" s="33" t="s">
        <v>63</v>
      </c>
      <c r="O361" s="33" t="s">
        <v>659</v>
      </c>
      <c r="P361" s="30" t="s">
        <v>69</v>
      </c>
      <c r="Q361" s="30"/>
      <c r="R361" s="30"/>
      <c r="S361" s="32"/>
      <c r="T361" s="32"/>
      <c r="U361" s="30" t="s">
        <v>38</v>
      </c>
      <c r="V361" s="30"/>
      <c r="W361" s="30"/>
      <c r="X361" s="30"/>
      <c r="Y361" s="30" t="s">
        <v>448</v>
      </c>
      <c r="Z361" s="31" t="s">
        <v>3260</v>
      </c>
      <c r="AA361" s="30"/>
      <c r="AC361" t="s">
        <v>108</v>
      </c>
      <c r="AE361" t="s">
        <v>3259</v>
      </c>
      <c r="AF361" t="s">
        <v>3258</v>
      </c>
      <c r="AG361" t="s">
        <v>3256</v>
      </c>
      <c r="AH361" t="s">
        <v>3257</v>
      </c>
    </row>
    <row r="362" spans="1:34" ht="14.45" customHeight="1" x14ac:dyDescent="0.25">
      <c r="A362" s="1"/>
      <c r="B362" s="30" t="s">
        <v>3249</v>
      </c>
      <c r="C362" s="30" t="s">
        <v>3250</v>
      </c>
      <c r="D362" s="30" t="s">
        <v>3261</v>
      </c>
      <c r="E362" s="30" t="s">
        <v>3261</v>
      </c>
      <c r="F362" s="31" t="s">
        <v>3248</v>
      </c>
      <c r="G362" s="31" t="s">
        <v>3247</v>
      </c>
      <c r="H362" s="30" t="s">
        <v>62</v>
      </c>
      <c r="I362" s="32" t="s">
        <v>3246</v>
      </c>
      <c r="J362" s="32" t="s">
        <v>3061</v>
      </c>
      <c r="K362" s="32"/>
      <c r="L362" s="30"/>
      <c r="M362" s="31" t="s">
        <v>77</v>
      </c>
      <c r="N362" s="33" t="s">
        <v>63</v>
      </c>
      <c r="O362" s="33" t="s">
        <v>659</v>
      </c>
      <c r="P362" s="30" t="s">
        <v>69</v>
      </c>
      <c r="Q362" s="30"/>
      <c r="R362" s="30"/>
      <c r="S362" s="32"/>
      <c r="T362" s="32"/>
      <c r="U362" s="30" t="s">
        <v>38</v>
      </c>
      <c r="V362" s="30"/>
      <c r="W362" s="30"/>
      <c r="X362" s="30"/>
      <c r="Y362" s="30" t="s">
        <v>448</v>
      </c>
      <c r="Z362" s="31" t="s">
        <v>3266</v>
      </c>
      <c r="AA362" s="30"/>
      <c r="AC362" t="s">
        <v>108</v>
      </c>
      <c r="AE362" t="s">
        <v>3265</v>
      </c>
      <c r="AF362" t="s">
        <v>3264</v>
      </c>
      <c r="AG362" t="s">
        <v>3262</v>
      </c>
      <c r="AH362" t="s">
        <v>3263</v>
      </c>
    </row>
    <row r="363" spans="1:34" ht="14.45" customHeight="1" x14ac:dyDescent="0.25">
      <c r="A363" s="1"/>
      <c r="B363" s="30" t="s">
        <v>3271</v>
      </c>
      <c r="C363" s="30" t="s">
        <v>3272</v>
      </c>
      <c r="D363" s="30" t="s">
        <v>3272</v>
      </c>
      <c r="E363" s="30" t="s">
        <v>3272</v>
      </c>
      <c r="F363" s="31" t="s">
        <v>3270</v>
      </c>
      <c r="G363" s="31" t="s">
        <v>3269</v>
      </c>
      <c r="H363" s="30" t="s">
        <v>62</v>
      </c>
      <c r="I363" s="32" t="s">
        <v>3267</v>
      </c>
      <c r="J363" s="32" t="s">
        <v>3268</v>
      </c>
      <c r="K363" s="32"/>
      <c r="L363" s="30"/>
      <c r="M363" s="31" t="s">
        <v>481</v>
      </c>
      <c r="N363" s="33" t="s">
        <v>63</v>
      </c>
      <c r="O363" s="33" t="s">
        <v>412</v>
      </c>
      <c r="P363" s="30" t="s">
        <v>69</v>
      </c>
      <c r="Q363" s="30"/>
      <c r="R363" s="30"/>
      <c r="S363" s="32"/>
      <c r="T363" s="32"/>
      <c r="U363" s="30" t="s">
        <v>37</v>
      </c>
      <c r="V363" s="30"/>
      <c r="W363" s="30"/>
      <c r="X363" s="30"/>
      <c r="Y363" s="30"/>
      <c r="Z363" s="31" t="s">
        <v>3277</v>
      </c>
      <c r="AA363" s="30"/>
      <c r="AE363" t="s">
        <v>3276</v>
      </c>
      <c r="AF363" t="s">
        <v>3275</v>
      </c>
      <c r="AG363" t="s">
        <v>3273</v>
      </c>
      <c r="AH363" t="s">
        <v>3274</v>
      </c>
    </row>
    <row r="364" spans="1:34" ht="14.45" customHeight="1" x14ac:dyDescent="0.25">
      <c r="A364" s="1"/>
      <c r="B364" s="30" t="s">
        <v>3282</v>
      </c>
      <c r="C364" s="30"/>
      <c r="D364" s="30" t="s">
        <v>3283</v>
      </c>
      <c r="E364" s="30" t="s">
        <v>3283</v>
      </c>
      <c r="F364" s="31" t="s">
        <v>3281</v>
      </c>
      <c r="G364" s="31" t="s">
        <v>3280</v>
      </c>
      <c r="H364" s="30" t="s">
        <v>62</v>
      </c>
      <c r="I364" s="32" t="s">
        <v>3279</v>
      </c>
      <c r="J364" s="32"/>
      <c r="K364" s="32"/>
      <c r="L364" s="30" t="s">
        <v>3278</v>
      </c>
      <c r="M364" s="31" t="s">
        <v>228</v>
      </c>
      <c r="N364" s="33" t="s">
        <v>63</v>
      </c>
      <c r="O364" s="33" t="s">
        <v>412</v>
      </c>
      <c r="P364" s="30" t="s">
        <v>69</v>
      </c>
      <c r="Q364" s="30"/>
      <c r="R364" s="30"/>
      <c r="S364" s="32"/>
      <c r="T364" s="32"/>
      <c r="U364" s="30" t="s">
        <v>39</v>
      </c>
      <c r="V364" s="30"/>
      <c r="W364" s="30"/>
      <c r="X364" s="30"/>
      <c r="Y364" s="30" t="s">
        <v>448</v>
      </c>
      <c r="Z364" s="31" t="s">
        <v>3287</v>
      </c>
      <c r="AA364" s="30"/>
      <c r="AE364" t="s">
        <v>3286</v>
      </c>
      <c r="AG364" t="s">
        <v>3284</v>
      </c>
      <c r="AH364" t="s">
        <v>3285</v>
      </c>
    </row>
    <row r="365" spans="1:34" ht="14.45" customHeight="1" x14ac:dyDescent="0.25">
      <c r="A365" s="1"/>
      <c r="B365" s="30" t="s">
        <v>3291</v>
      </c>
      <c r="C365" s="30" t="s">
        <v>3292</v>
      </c>
      <c r="D365" s="30" t="s">
        <v>3292</v>
      </c>
      <c r="E365" s="30" t="s">
        <v>3292</v>
      </c>
      <c r="F365" s="31" t="s">
        <v>3290</v>
      </c>
      <c r="G365" s="31" t="s">
        <v>3289</v>
      </c>
      <c r="H365" s="30" t="s">
        <v>62</v>
      </c>
      <c r="I365" s="32" t="s">
        <v>3288</v>
      </c>
      <c r="J365" s="32"/>
      <c r="K365" s="32"/>
      <c r="L365" s="30"/>
      <c r="M365" s="31" t="s">
        <v>292</v>
      </c>
      <c r="N365" s="33" t="s">
        <v>63</v>
      </c>
      <c r="O365" s="33" t="s">
        <v>659</v>
      </c>
      <c r="P365" s="30" t="s">
        <v>69</v>
      </c>
      <c r="Q365" s="30"/>
      <c r="R365" s="30"/>
      <c r="S365" s="32"/>
      <c r="T365" s="32"/>
      <c r="U365" s="30" t="s">
        <v>37</v>
      </c>
      <c r="V365" s="30"/>
      <c r="W365" s="30"/>
      <c r="X365" s="30"/>
      <c r="Y365" s="30"/>
      <c r="Z365" s="31" t="s">
        <v>3297</v>
      </c>
      <c r="AA365" s="30"/>
      <c r="AE365" t="s">
        <v>3296</v>
      </c>
      <c r="AF365" t="s">
        <v>3295</v>
      </c>
      <c r="AG365" t="s">
        <v>3293</v>
      </c>
      <c r="AH365" t="s">
        <v>3294</v>
      </c>
    </row>
    <row r="366" spans="1:34" ht="14.45" customHeight="1" x14ac:dyDescent="0.25">
      <c r="A366" s="1"/>
      <c r="B366" s="30" t="s">
        <v>3302</v>
      </c>
      <c r="C366" s="30"/>
      <c r="D366" s="30" t="s">
        <v>3303</v>
      </c>
      <c r="E366" s="30" t="s">
        <v>3303</v>
      </c>
      <c r="F366" s="31" t="s">
        <v>3301</v>
      </c>
      <c r="G366" s="31" t="s">
        <v>3300</v>
      </c>
      <c r="H366" s="30" t="s">
        <v>62</v>
      </c>
      <c r="I366" s="32" t="s">
        <v>3298</v>
      </c>
      <c r="J366" s="32" t="s">
        <v>3299</v>
      </c>
      <c r="K366" s="32"/>
      <c r="L366" s="30"/>
      <c r="M366" s="31" t="s">
        <v>362</v>
      </c>
      <c r="N366" s="33" t="s">
        <v>63</v>
      </c>
      <c r="O366" s="33" t="s">
        <v>412</v>
      </c>
      <c r="P366" s="30" t="s">
        <v>69</v>
      </c>
      <c r="Q366" s="30"/>
      <c r="R366" s="30"/>
      <c r="S366" s="32"/>
      <c r="T366" s="32"/>
      <c r="U366" s="30" t="s">
        <v>37</v>
      </c>
      <c r="V366" s="30"/>
      <c r="W366" s="30"/>
      <c r="X366" s="30"/>
      <c r="Y366" s="30"/>
      <c r="Z366" s="31" t="s">
        <v>3307</v>
      </c>
      <c r="AA366" s="30"/>
      <c r="AE366" t="s">
        <v>3306</v>
      </c>
      <c r="AG366" t="s">
        <v>3304</v>
      </c>
      <c r="AH366" t="s">
        <v>3305</v>
      </c>
    </row>
    <row r="367" spans="1:34" ht="14.45" customHeight="1" x14ac:dyDescent="0.25">
      <c r="A367" s="1"/>
      <c r="B367" s="30" t="s">
        <v>3311</v>
      </c>
      <c r="C367" s="30" t="s">
        <v>3315</v>
      </c>
      <c r="D367" s="30" t="s">
        <v>3312</v>
      </c>
      <c r="E367" s="30" t="s">
        <v>3312</v>
      </c>
      <c r="F367" s="31" t="s">
        <v>3310</v>
      </c>
      <c r="G367" s="31" t="s">
        <v>3309</v>
      </c>
      <c r="H367" s="30" t="s">
        <v>62</v>
      </c>
      <c r="I367" s="32" t="s">
        <v>843</v>
      </c>
      <c r="J367" s="32" t="s">
        <v>3308</v>
      </c>
      <c r="K367" s="32"/>
      <c r="L367" s="30"/>
      <c r="M367" s="31" t="s">
        <v>95</v>
      </c>
      <c r="N367" s="33" t="s">
        <v>63</v>
      </c>
      <c r="O367" s="33"/>
      <c r="P367" s="30" t="s">
        <v>69</v>
      </c>
      <c r="Q367" s="30"/>
      <c r="R367" s="30"/>
      <c r="S367" s="32"/>
      <c r="T367" s="32"/>
      <c r="U367" s="30" t="s">
        <v>46</v>
      </c>
      <c r="V367" s="30"/>
      <c r="W367" s="30"/>
      <c r="X367" s="30"/>
      <c r="Y367" s="30"/>
      <c r="Z367" s="31" t="s">
        <v>3318</v>
      </c>
      <c r="AA367" s="30"/>
      <c r="AC367" t="s">
        <v>108</v>
      </c>
      <c r="AE367" t="s">
        <v>3317</v>
      </c>
      <c r="AF367" t="s">
        <v>3316</v>
      </c>
      <c r="AG367" t="s">
        <v>3313</v>
      </c>
      <c r="AH367" t="s">
        <v>3314</v>
      </c>
    </row>
    <row r="368" spans="1:34" ht="14.45" customHeight="1" x14ac:dyDescent="0.25">
      <c r="A368" s="1"/>
      <c r="B368" s="30" t="s">
        <v>3322</v>
      </c>
      <c r="C368" s="30"/>
      <c r="D368" s="30" t="s">
        <v>3323</v>
      </c>
      <c r="E368" s="30" t="s">
        <v>3323</v>
      </c>
      <c r="F368" s="31" t="s">
        <v>3321</v>
      </c>
      <c r="G368" s="31" t="s">
        <v>3320</v>
      </c>
      <c r="H368" s="30" t="s">
        <v>62</v>
      </c>
      <c r="I368" s="32" t="s">
        <v>3319</v>
      </c>
      <c r="J368" s="32"/>
      <c r="K368" s="32"/>
      <c r="L368" s="30"/>
      <c r="M368" s="31" t="s">
        <v>338</v>
      </c>
      <c r="N368" s="33" t="s">
        <v>63</v>
      </c>
      <c r="O368" s="33" t="s">
        <v>412</v>
      </c>
      <c r="P368" s="30" t="s">
        <v>69</v>
      </c>
      <c r="Q368" s="30"/>
      <c r="R368" s="30"/>
      <c r="S368" s="32"/>
      <c r="T368" s="32"/>
      <c r="U368" s="30" t="s">
        <v>38</v>
      </c>
      <c r="V368" s="30"/>
      <c r="W368" s="30"/>
      <c r="X368" s="30"/>
      <c r="Y368" s="30"/>
      <c r="Z368" s="31" t="s">
        <v>3327</v>
      </c>
      <c r="AA368" s="30"/>
      <c r="AE368" t="s">
        <v>3326</v>
      </c>
      <c r="AG368" t="s">
        <v>3324</v>
      </c>
      <c r="AH368" t="s">
        <v>3325</v>
      </c>
    </row>
    <row r="369" spans="1:34" ht="14.45" customHeight="1" x14ac:dyDescent="0.25">
      <c r="A369" s="1"/>
      <c r="B369" s="30" t="s">
        <v>3332</v>
      </c>
      <c r="C369" s="30"/>
      <c r="D369" s="30" t="s">
        <v>3333</v>
      </c>
      <c r="E369" s="30" t="s">
        <v>3333</v>
      </c>
      <c r="F369" s="31" t="s">
        <v>3331</v>
      </c>
      <c r="G369" s="31" t="s">
        <v>3330</v>
      </c>
      <c r="H369" s="30" t="s">
        <v>62</v>
      </c>
      <c r="I369" s="32" t="s">
        <v>3328</v>
      </c>
      <c r="J369" s="32" t="s">
        <v>3329</v>
      </c>
      <c r="K369" s="32"/>
      <c r="L369" s="30"/>
      <c r="M369" s="31" t="s">
        <v>312</v>
      </c>
      <c r="N369" s="33" t="s">
        <v>63</v>
      </c>
      <c r="O369" s="33" t="s">
        <v>412</v>
      </c>
      <c r="P369" s="30" t="s">
        <v>69</v>
      </c>
      <c r="Q369" s="30"/>
      <c r="R369" s="30"/>
      <c r="S369" s="32"/>
      <c r="T369" s="32"/>
      <c r="U369" s="30" t="s">
        <v>37</v>
      </c>
      <c r="V369" s="30"/>
      <c r="W369" s="30"/>
      <c r="X369" s="30"/>
      <c r="Y369" s="30"/>
      <c r="Z369" s="31" t="s">
        <v>3337</v>
      </c>
      <c r="AA369" s="30"/>
      <c r="AE369" t="s">
        <v>3336</v>
      </c>
      <c r="AG369" t="s">
        <v>3334</v>
      </c>
      <c r="AH369" t="s">
        <v>3335</v>
      </c>
    </row>
    <row r="370" spans="1:34" ht="14.45" customHeight="1" x14ac:dyDescent="0.25">
      <c r="A370" s="1"/>
      <c r="B370" s="30" t="s">
        <v>3340</v>
      </c>
      <c r="C370" s="30" t="s">
        <v>3341</v>
      </c>
      <c r="D370" s="30" t="s">
        <v>3341</v>
      </c>
      <c r="E370" s="30" t="s">
        <v>3341</v>
      </c>
      <c r="F370" s="31" t="s">
        <v>3339</v>
      </c>
      <c r="G370" s="31" t="s">
        <v>3338</v>
      </c>
      <c r="H370" s="30" t="s">
        <v>62</v>
      </c>
      <c r="I370" s="32" t="s">
        <v>561</v>
      </c>
      <c r="J370" s="32"/>
      <c r="K370" s="32"/>
      <c r="L370" s="30"/>
      <c r="M370" s="31" t="s">
        <v>338</v>
      </c>
      <c r="N370" s="33" t="s">
        <v>63</v>
      </c>
      <c r="O370" s="33"/>
      <c r="P370" s="30" t="s">
        <v>69</v>
      </c>
      <c r="Q370" s="30"/>
      <c r="R370" s="30"/>
      <c r="S370" s="32"/>
      <c r="T370" s="32"/>
      <c r="U370" s="30" t="s">
        <v>39</v>
      </c>
      <c r="V370" s="30"/>
      <c r="W370" s="30"/>
      <c r="X370" s="30"/>
      <c r="Y370" s="30" t="s">
        <v>448</v>
      </c>
      <c r="Z370" s="31" t="s">
        <v>3346</v>
      </c>
      <c r="AA370" s="30"/>
      <c r="AC370" t="s">
        <v>108</v>
      </c>
      <c r="AE370" t="s">
        <v>3345</v>
      </c>
      <c r="AF370" t="s">
        <v>3344</v>
      </c>
      <c r="AG370" t="s">
        <v>3342</v>
      </c>
      <c r="AH370" t="s">
        <v>3343</v>
      </c>
    </row>
    <row r="371" spans="1:34" ht="14.45" customHeight="1" x14ac:dyDescent="0.25">
      <c r="A371" s="1"/>
      <c r="B371" s="30" t="s">
        <v>3350</v>
      </c>
      <c r="C371" s="30" t="s">
        <v>3351</v>
      </c>
      <c r="D371" s="30" t="s">
        <v>3351</v>
      </c>
      <c r="E371" s="30" t="s">
        <v>3351</v>
      </c>
      <c r="F371" s="31" t="s">
        <v>3349</v>
      </c>
      <c r="G371" s="31" t="s">
        <v>3348</v>
      </c>
      <c r="H371" s="30" t="s">
        <v>62</v>
      </c>
      <c r="I371" s="32" t="s">
        <v>3347</v>
      </c>
      <c r="J371" s="32"/>
      <c r="K371" s="32"/>
      <c r="L371" s="30"/>
      <c r="M371" s="31" t="s">
        <v>95</v>
      </c>
      <c r="N371" s="33" t="s">
        <v>63</v>
      </c>
      <c r="O371" s="33" t="s">
        <v>412</v>
      </c>
      <c r="P371" s="30" t="s">
        <v>69</v>
      </c>
      <c r="Q371" s="30"/>
      <c r="R371" s="30"/>
      <c r="S371" s="32"/>
      <c r="T371" s="32"/>
      <c r="U371" s="30" t="s">
        <v>37</v>
      </c>
      <c r="V371" s="30"/>
      <c r="W371" s="30"/>
      <c r="X371" s="30"/>
      <c r="Y371" s="30"/>
      <c r="Z371" s="31" t="s">
        <v>3356</v>
      </c>
      <c r="AA371" s="30"/>
      <c r="AC371" t="s">
        <v>108</v>
      </c>
      <c r="AE371" t="s">
        <v>3355</v>
      </c>
      <c r="AF371" t="s">
        <v>3354</v>
      </c>
      <c r="AG371" t="s">
        <v>3352</v>
      </c>
      <c r="AH371" t="s">
        <v>3353</v>
      </c>
    </row>
    <row r="372" spans="1:34" ht="14.45" customHeight="1" x14ac:dyDescent="0.25">
      <c r="A372" s="1"/>
      <c r="B372" s="30" t="s">
        <v>3360</v>
      </c>
      <c r="C372" s="30" t="s">
        <v>3364</v>
      </c>
      <c r="D372" s="30" t="s">
        <v>3361</v>
      </c>
      <c r="E372" s="30" t="s">
        <v>3361</v>
      </c>
      <c r="F372" s="31" t="s">
        <v>3359</v>
      </c>
      <c r="G372" s="31" t="s">
        <v>3358</v>
      </c>
      <c r="H372" s="30" t="s">
        <v>62</v>
      </c>
      <c r="I372" s="32" t="s">
        <v>1330</v>
      </c>
      <c r="J372" s="32" t="s">
        <v>3357</v>
      </c>
      <c r="K372" s="32"/>
      <c r="L372" s="30"/>
      <c r="M372" s="31" t="s">
        <v>338</v>
      </c>
      <c r="N372" s="33" t="s">
        <v>63</v>
      </c>
      <c r="O372" s="33"/>
      <c r="P372" s="30" t="s">
        <v>69</v>
      </c>
      <c r="Q372" s="30"/>
      <c r="R372" s="30"/>
      <c r="S372" s="32"/>
      <c r="T372" s="32"/>
      <c r="U372" s="30" t="s">
        <v>46</v>
      </c>
      <c r="V372" s="30"/>
      <c r="W372" s="30"/>
      <c r="X372" s="30"/>
      <c r="Y372" s="30"/>
      <c r="Z372" s="31" t="s">
        <v>3367</v>
      </c>
      <c r="AA372" s="30"/>
      <c r="AC372" t="s">
        <v>108</v>
      </c>
      <c r="AE372" t="s">
        <v>3366</v>
      </c>
      <c r="AF372" t="s">
        <v>3365</v>
      </c>
      <c r="AG372" t="s">
        <v>3362</v>
      </c>
      <c r="AH372" t="s">
        <v>3363</v>
      </c>
    </row>
    <row r="373" spans="1:34" ht="14.45" customHeight="1" x14ac:dyDescent="0.25">
      <c r="A373" s="1"/>
      <c r="B373" s="30" t="s">
        <v>3360</v>
      </c>
      <c r="C373" s="30" t="s">
        <v>3364</v>
      </c>
      <c r="D373" s="30" t="s">
        <v>3368</v>
      </c>
      <c r="E373" s="30" t="s">
        <v>3368</v>
      </c>
      <c r="F373" s="31" t="s">
        <v>3359</v>
      </c>
      <c r="G373" s="31" t="s">
        <v>3358</v>
      </c>
      <c r="H373" s="30" t="s">
        <v>62</v>
      </c>
      <c r="I373" s="32" t="s">
        <v>1330</v>
      </c>
      <c r="J373" s="32" t="s">
        <v>3357</v>
      </c>
      <c r="K373" s="32"/>
      <c r="L373" s="30"/>
      <c r="M373" s="31" t="s">
        <v>338</v>
      </c>
      <c r="N373" s="33" t="s">
        <v>63</v>
      </c>
      <c r="O373" s="33"/>
      <c r="P373" s="30" t="s">
        <v>69</v>
      </c>
      <c r="Q373" s="30"/>
      <c r="R373" s="30"/>
      <c r="S373" s="32"/>
      <c r="T373" s="32"/>
      <c r="U373" s="30" t="s">
        <v>46</v>
      </c>
      <c r="V373" s="30"/>
      <c r="W373" s="30"/>
      <c r="X373" s="30"/>
      <c r="Y373" s="30"/>
      <c r="Z373" s="31" t="s">
        <v>3373</v>
      </c>
      <c r="AA373" s="30"/>
      <c r="AC373" t="s">
        <v>108</v>
      </c>
      <c r="AE373" t="s">
        <v>3372</v>
      </c>
      <c r="AF373" t="s">
        <v>3371</v>
      </c>
      <c r="AG373" t="s">
        <v>3369</v>
      </c>
      <c r="AH373" t="s">
        <v>3370</v>
      </c>
    </row>
    <row r="374" spans="1:34" ht="14.45" customHeight="1" x14ac:dyDescent="0.25">
      <c r="A374" s="1"/>
      <c r="B374" s="30" t="s">
        <v>3360</v>
      </c>
      <c r="C374" s="30" t="s">
        <v>3364</v>
      </c>
      <c r="D374" s="30" t="s">
        <v>3374</v>
      </c>
      <c r="E374" s="30" t="s">
        <v>3374</v>
      </c>
      <c r="F374" s="31" t="s">
        <v>3359</v>
      </c>
      <c r="G374" s="31" t="s">
        <v>3358</v>
      </c>
      <c r="H374" s="30" t="s">
        <v>62</v>
      </c>
      <c r="I374" s="32" t="s">
        <v>1330</v>
      </c>
      <c r="J374" s="32" t="s">
        <v>3357</v>
      </c>
      <c r="K374" s="32"/>
      <c r="L374" s="30"/>
      <c r="M374" s="31" t="s">
        <v>338</v>
      </c>
      <c r="N374" s="33" t="s">
        <v>63</v>
      </c>
      <c r="O374" s="33"/>
      <c r="P374" s="30" t="s">
        <v>69</v>
      </c>
      <c r="Q374" s="30"/>
      <c r="R374" s="30"/>
      <c r="S374" s="32"/>
      <c r="T374" s="32"/>
      <c r="U374" s="30" t="s">
        <v>46</v>
      </c>
      <c r="V374" s="30"/>
      <c r="W374" s="30"/>
      <c r="X374" s="30"/>
      <c r="Y374" s="30"/>
      <c r="Z374" s="31" t="s">
        <v>3379</v>
      </c>
      <c r="AA374" s="30"/>
      <c r="AC374" t="s">
        <v>108</v>
      </c>
      <c r="AE374" t="s">
        <v>3378</v>
      </c>
      <c r="AF374" t="s">
        <v>3377</v>
      </c>
      <c r="AG374" t="s">
        <v>3375</v>
      </c>
      <c r="AH374" t="s">
        <v>3376</v>
      </c>
    </row>
    <row r="375" spans="1:34" ht="14.45" customHeight="1" x14ac:dyDescent="0.25">
      <c r="A375" s="1"/>
      <c r="B375" s="30" t="s">
        <v>3383</v>
      </c>
      <c r="C375" s="30"/>
      <c r="D375" s="30" t="s">
        <v>3384</v>
      </c>
      <c r="E375" s="30" t="s">
        <v>3384</v>
      </c>
      <c r="F375" s="31" t="s">
        <v>3382</v>
      </c>
      <c r="G375" s="31" t="s">
        <v>3381</v>
      </c>
      <c r="H375" s="30" t="s">
        <v>62</v>
      </c>
      <c r="I375" s="32" t="s">
        <v>3380</v>
      </c>
      <c r="J375" s="32"/>
      <c r="K375" s="32"/>
      <c r="L375" s="30"/>
      <c r="M375" s="31" t="s">
        <v>312</v>
      </c>
      <c r="N375" s="33" t="s">
        <v>63</v>
      </c>
      <c r="O375" s="33" t="s">
        <v>412</v>
      </c>
      <c r="P375" s="30" t="s">
        <v>69</v>
      </c>
      <c r="Q375" s="30"/>
      <c r="R375" s="30"/>
      <c r="S375" s="32"/>
      <c r="T375" s="32"/>
      <c r="U375" s="30" t="s">
        <v>38</v>
      </c>
      <c r="V375" s="30"/>
      <c r="W375" s="30"/>
      <c r="X375" s="30"/>
      <c r="Y375" s="30"/>
      <c r="Z375" s="31" t="s">
        <v>3388</v>
      </c>
      <c r="AA375" s="30"/>
      <c r="AE375" t="s">
        <v>3387</v>
      </c>
      <c r="AG375" t="s">
        <v>3385</v>
      </c>
      <c r="AH375" t="s">
        <v>3386</v>
      </c>
    </row>
    <row r="376" spans="1:34" ht="14.45" customHeight="1" x14ac:dyDescent="0.25">
      <c r="A376" s="1"/>
      <c r="B376" s="30" t="s">
        <v>3393</v>
      </c>
      <c r="C376" s="30" t="s">
        <v>3397</v>
      </c>
      <c r="D376" s="30" t="s">
        <v>3394</v>
      </c>
      <c r="E376" s="30" t="s">
        <v>3394</v>
      </c>
      <c r="F376" s="31" t="s">
        <v>3392</v>
      </c>
      <c r="G376" s="31" t="s">
        <v>3391</v>
      </c>
      <c r="H376" s="30" t="s">
        <v>62</v>
      </c>
      <c r="I376" s="32" t="s">
        <v>3390</v>
      </c>
      <c r="J376" s="32"/>
      <c r="K376" s="32"/>
      <c r="L376" s="30" t="s">
        <v>3389</v>
      </c>
      <c r="M376" s="31" t="s">
        <v>481</v>
      </c>
      <c r="N376" s="33" t="s">
        <v>63</v>
      </c>
      <c r="O376" s="33" t="s">
        <v>412</v>
      </c>
      <c r="P376" s="30" t="s">
        <v>69</v>
      </c>
      <c r="Q376" s="30"/>
      <c r="R376" s="30"/>
      <c r="S376" s="32"/>
      <c r="T376" s="32"/>
      <c r="U376" s="30" t="s">
        <v>39</v>
      </c>
      <c r="V376" s="30"/>
      <c r="W376" s="30"/>
      <c r="X376" s="30"/>
      <c r="Y376" s="30" t="s">
        <v>448</v>
      </c>
      <c r="Z376" s="31" t="s">
        <v>3400</v>
      </c>
      <c r="AA376" s="30"/>
      <c r="AE376" t="s">
        <v>3399</v>
      </c>
      <c r="AF376" t="s">
        <v>3398</v>
      </c>
      <c r="AG376" t="s">
        <v>3395</v>
      </c>
      <c r="AH376" t="s">
        <v>3396</v>
      </c>
    </row>
    <row r="377" spans="1:34" ht="14.45" customHeight="1" x14ac:dyDescent="0.25">
      <c r="A377" s="1"/>
      <c r="B377" s="30" t="s">
        <v>3393</v>
      </c>
      <c r="C377" s="30" t="s">
        <v>3397</v>
      </c>
      <c r="D377" s="30" t="s">
        <v>3402</v>
      </c>
      <c r="E377" s="30" t="s">
        <v>3402</v>
      </c>
      <c r="F377" s="31" t="s">
        <v>3392</v>
      </c>
      <c r="G377" s="31" t="s">
        <v>3391</v>
      </c>
      <c r="H377" s="30" t="s">
        <v>62</v>
      </c>
      <c r="I377" s="32" t="s">
        <v>3390</v>
      </c>
      <c r="J377" s="32"/>
      <c r="K377" s="32"/>
      <c r="L377" s="30" t="s">
        <v>3401</v>
      </c>
      <c r="M377" s="31" t="s">
        <v>481</v>
      </c>
      <c r="N377" s="33" t="s">
        <v>63</v>
      </c>
      <c r="O377" s="33" t="s">
        <v>412</v>
      </c>
      <c r="P377" s="30" t="s">
        <v>69</v>
      </c>
      <c r="Q377" s="30"/>
      <c r="R377" s="30"/>
      <c r="S377" s="32"/>
      <c r="T377" s="32"/>
      <c r="U377" s="30" t="s">
        <v>39</v>
      </c>
      <c r="V377" s="30"/>
      <c r="W377" s="30"/>
      <c r="X377" s="30"/>
      <c r="Y377" s="30" t="s">
        <v>448</v>
      </c>
      <c r="Z377" s="31" t="s">
        <v>3407</v>
      </c>
      <c r="AA377" s="30"/>
      <c r="AE377" t="s">
        <v>3406</v>
      </c>
      <c r="AF377" t="s">
        <v>3405</v>
      </c>
      <c r="AG377" t="s">
        <v>3403</v>
      </c>
      <c r="AH377" t="s">
        <v>3404</v>
      </c>
    </row>
    <row r="378" spans="1:34" ht="14.45" customHeight="1" x14ac:dyDescent="0.25">
      <c r="A378" s="1"/>
      <c r="B378" s="30" t="s">
        <v>3393</v>
      </c>
      <c r="C378" s="30" t="s">
        <v>3397</v>
      </c>
      <c r="D378" s="30" t="s">
        <v>3408</v>
      </c>
      <c r="E378" s="30" t="s">
        <v>3408</v>
      </c>
      <c r="F378" s="31" t="s">
        <v>3392</v>
      </c>
      <c r="G378" s="31" t="s">
        <v>3391</v>
      </c>
      <c r="H378" s="30" t="s">
        <v>62</v>
      </c>
      <c r="I378" s="32" t="s">
        <v>3390</v>
      </c>
      <c r="J378" s="32"/>
      <c r="K378" s="32"/>
      <c r="L378" s="30" t="s">
        <v>3278</v>
      </c>
      <c r="M378" s="31" t="s">
        <v>481</v>
      </c>
      <c r="N378" s="33" t="s">
        <v>63</v>
      </c>
      <c r="O378" s="33" t="s">
        <v>412</v>
      </c>
      <c r="P378" s="30" t="s">
        <v>69</v>
      </c>
      <c r="Q378" s="30"/>
      <c r="R378" s="30"/>
      <c r="S378" s="32"/>
      <c r="T378" s="32"/>
      <c r="U378" s="30" t="s">
        <v>39</v>
      </c>
      <c r="V378" s="30"/>
      <c r="W378" s="30"/>
      <c r="X378" s="30"/>
      <c r="Y378" s="30" t="s">
        <v>448</v>
      </c>
      <c r="Z378" s="31" t="s">
        <v>3413</v>
      </c>
      <c r="AA378" s="30"/>
      <c r="AE378" t="s">
        <v>3412</v>
      </c>
      <c r="AF378" t="s">
        <v>3411</v>
      </c>
      <c r="AG378" t="s">
        <v>3409</v>
      </c>
      <c r="AH378" t="s">
        <v>3410</v>
      </c>
    </row>
    <row r="379" spans="1:34" ht="14.45" customHeight="1" x14ac:dyDescent="0.25">
      <c r="A379" s="1"/>
      <c r="B379" s="30" t="s">
        <v>3417</v>
      </c>
      <c r="C379" s="30" t="s">
        <v>3418</v>
      </c>
      <c r="D379" s="30" t="s">
        <v>3418</v>
      </c>
      <c r="E379" s="30" t="s">
        <v>3418</v>
      </c>
      <c r="F379" s="31" t="s">
        <v>3416</v>
      </c>
      <c r="G379" s="31" t="s">
        <v>3415</v>
      </c>
      <c r="H379" s="30" t="s">
        <v>62</v>
      </c>
      <c r="I379" s="32" t="s">
        <v>3414</v>
      </c>
      <c r="J379" s="32"/>
      <c r="K379" s="32"/>
      <c r="L379" s="30"/>
      <c r="M379" s="31" t="s">
        <v>292</v>
      </c>
      <c r="N379" s="33" t="s">
        <v>63</v>
      </c>
      <c r="O379" s="33" t="s">
        <v>412</v>
      </c>
      <c r="P379" s="30" t="s">
        <v>69</v>
      </c>
      <c r="Q379" s="30"/>
      <c r="R379" s="30"/>
      <c r="S379" s="32"/>
      <c r="T379" s="32"/>
      <c r="U379" s="30" t="s">
        <v>39</v>
      </c>
      <c r="V379" s="30"/>
      <c r="W379" s="30"/>
      <c r="X379" s="30"/>
      <c r="Y379" s="30" t="s">
        <v>448</v>
      </c>
      <c r="Z379" s="31" t="s">
        <v>3423</v>
      </c>
      <c r="AA379" s="30"/>
      <c r="AC379" t="s">
        <v>108</v>
      </c>
      <c r="AE379" t="s">
        <v>3422</v>
      </c>
      <c r="AF379" t="s">
        <v>3421</v>
      </c>
      <c r="AG379" t="s">
        <v>3419</v>
      </c>
      <c r="AH379" t="s">
        <v>3420</v>
      </c>
    </row>
    <row r="380" spans="1:34" ht="14.45" customHeight="1" x14ac:dyDescent="0.25">
      <c r="A380" s="1"/>
      <c r="B380" s="30" t="s">
        <v>3417</v>
      </c>
      <c r="C380" s="30" t="s">
        <v>3418</v>
      </c>
      <c r="D380" s="30" t="s">
        <v>3424</v>
      </c>
      <c r="E380" s="30" t="s">
        <v>3424</v>
      </c>
      <c r="F380" s="31" t="s">
        <v>3416</v>
      </c>
      <c r="G380" s="31" t="s">
        <v>3415</v>
      </c>
      <c r="H380" s="30" t="s">
        <v>62</v>
      </c>
      <c r="I380" s="32" t="s">
        <v>3414</v>
      </c>
      <c r="J380" s="32"/>
      <c r="K380" s="32"/>
      <c r="L380" s="30"/>
      <c r="M380" s="31" t="s">
        <v>292</v>
      </c>
      <c r="N380" s="33" t="s">
        <v>63</v>
      </c>
      <c r="O380" s="33" t="s">
        <v>412</v>
      </c>
      <c r="P380" s="30" t="s">
        <v>69</v>
      </c>
      <c r="Q380" s="30"/>
      <c r="R380" s="30"/>
      <c r="S380" s="32"/>
      <c r="T380" s="32"/>
      <c r="U380" s="30" t="s">
        <v>39</v>
      </c>
      <c r="V380" s="30"/>
      <c r="W380" s="30"/>
      <c r="X380" s="30"/>
      <c r="Y380" s="30" t="s">
        <v>448</v>
      </c>
      <c r="Z380" s="31" t="s">
        <v>3429</v>
      </c>
      <c r="AA380" s="30"/>
      <c r="AC380" t="s">
        <v>108</v>
      </c>
      <c r="AE380" t="s">
        <v>3428</v>
      </c>
      <c r="AF380" t="s">
        <v>3427</v>
      </c>
      <c r="AG380" t="s">
        <v>3425</v>
      </c>
      <c r="AH380" t="s">
        <v>3426</v>
      </c>
    </row>
    <row r="381" spans="1:34" ht="14.45" customHeight="1" x14ac:dyDescent="0.25">
      <c r="A381" s="1"/>
      <c r="B381" s="30" t="s">
        <v>3417</v>
      </c>
      <c r="C381" s="30" t="s">
        <v>3418</v>
      </c>
      <c r="D381" s="30" t="s">
        <v>3430</v>
      </c>
      <c r="E381" s="30" t="s">
        <v>3430</v>
      </c>
      <c r="F381" s="31" t="s">
        <v>3416</v>
      </c>
      <c r="G381" s="31" t="s">
        <v>3415</v>
      </c>
      <c r="H381" s="30" t="s">
        <v>62</v>
      </c>
      <c r="I381" s="32" t="s">
        <v>3414</v>
      </c>
      <c r="J381" s="32"/>
      <c r="K381" s="32"/>
      <c r="L381" s="30"/>
      <c r="M381" s="31" t="s">
        <v>292</v>
      </c>
      <c r="N381" s="33" t="s">
        <v>63</v>
      </c>
      <c r="O381" s="33" t="s">
        <v>412</v>
      </c>
      <c r="P381" s="30" t="s">
        <v>69</v>
      </c>
      <c r="Q381" s="30"/>
      <c r="R381" s="30"/>
      <c r="S381" s="32"/>
      <c r="T381" s="32"/>
      <c r="U381" s="30" t="s">
        <v>39</v>
      </c>
      <c r="V381" s="30"/>
      <c r="W381" s="30"/>
      <c r="X381" s="30"/>
      <c r="Y381" s="30" t="s">
        <v>448</v>
      </c>
      <c r="Z381" s="31" t="s">
        <v>3435</v>
      </c>
      <c r="AA381" s="30"/>
      <c r="AC381" t="s">
        <v>108</v>
      </c>
      <c r="AE381" t="s">
        <v>3434</v>
      </c>
      <c r="AF381" t="s">
        <v>3433</v>
      </c>
      <c r="AG381" t="s">
        <v>3431</v>
      </c>
      <c r="AH381" t="s">
        <v>3432</v>
      </c>
    </row>
    <row r="382" spans="1:34" ht="14.45" customHeight="1" x14ac:dyDescent="0.25">
      <c r="A382" s="1"/>
      <c r="B382" s="30" t="s">
        <v>3417</v>
      </c>
      <c r="C382" s="30" t="s">
        <v>3418</v>
      </c>
      <c r="D382" s="30" t="s">
        <v>3436</v>
      </c>
      <c r="E382" s="30" t="s">
        <v>3436</v>
      </c>
      <c r="F382" s="31" t="s">
        <v>3416</v>
      </c>
      <c r="G382" s="31" t="s">
        <v>3415</v>
      </c>
      <c r="H382" s="30" t="s">
        <v>62</v>
      </c>
      <c r="I382" s="32" t="s">
        <v>3414</v>
      </c>
      <c r="J382" s="32"/>
      <c r="K382" s="32"/>
      <c r="L382" s="30"/>
      <c r="M382" s="31" t="s">
        <v>292</v>
      </c>
      <c r="N382" s="33" t="s">
        <v>63</v>
      </c>
      <c r="O382" s="33" t="s">
        <v>412</v>
      </c>
      <c r="P382" s="30" t="s">
        <v>69</v>
      </c>
      <c r="Q382" s="30"/>
      <c r="R382" s="30"/>
      <c r="S382" s="32"/>
      <c r="T382" s="32"/>
      <c r="U382" s="30" t="s">
        <v>39</v>
      </c>
      <c r="V382" s="30"/>
      <c r="W382" s="30"/>
      <c r="X382" s="30"/>
      <c r="Y382" s="30" t="s">
        <v>448</v>
      </c>
      <c r="Z382" s="31" t="s">
        <v>3441</v>
      </c>
      <c r="AA382" s="30"/>
      <c r="AC382" t="s">
        <v>108</v>
      </c>
      <c r="AE382" t="s">
        <v>3440</v>
      </c>
      <c r="AF382" t="s">
        <v>3439</v>
      </c>
      <c r="AG382" t="s">
        <v>3437</v>
      </c>
      <c r="AH382" t="s">
        <v>3438</v>
      </c>
    </row>
    <row r="383" spans="1:34" ht="14.45" customHeight="1" x14ac:dyDescent="0.25">
      <c r="A383" s="1"/>
      <c r="B383" s="30" t="s">
        <v>3417</v>
      </c>
      <c r="C383" s="30" t="s">
        <v>3418</v>
      </c>
      <c r="D383" s="30" t="s">
        <v>3442</v>
      </c>
      <c r="E383" s="30" t="s">
        <v>3442</v>
      </c>
      <c r="F383" s="31" t="s">
        <v>3416</v>
      </c>
      <c r="G383" s="31" t="s">
        <v>3415</v>
      </c>
      <c r="H383" s="30" t="s">
        <v>62</v>
      </c>
      <c r="I383" s="32" t="s">
        <v>3414</v>
      </c>
      <c r="J383" s="32"/>
      <c r="K383" s="32"/>
      <c r="L383" s="30"/>
      <c r="M383" s="31" t="s">
        <v>292</v>
      </c>
      <c r="N383" s="33" t="s">
        <v>63</v>
      </c>
      <c r="O383" s="33" t="s">
        <v>412</v>
      </c>
      <c r="P383" s="30" t="s">
        <v>69</v>
      </c>
      <c r="Q383" s="30"/>
      <c r="R383" s="30"/>
      <c r="S383" s="32"/>
      <c r="T383" s="32"/>
      <c r="U383" s="30" t="s">
        <v>39</v>
      </c>
      <c r="V383" s="30"/>
      <c r="W383" s="30"/>
      <c r="X383" s="30"/>
      <c r="Y383" s="30" t="s">
        <v>448</v>
      </c>
      <c r="Z383" s="31" t="s">
        <v>3447</v>
      </c>
      <c r="AA383" s="30"/>
      <c r="AC383" t="s">
        <v>108</v>
      </c>
      <c r="AE383" t="s">
        <v>3446</v>
      </c>
      <c r="AF383" t="s">
        <v>3445</v>
      </c>
      <c r="AG383" t="s">
        <v>3443</v>
      </c>
      <c r="AH383" t="s">
        <v>3444</v>
      </c>
    </row>
    <row r="384" spans="1:34" ht="14.45" customHeight="1" x14ac:dyDescent="0.25">
      <c r="A384" s="1"/>
      <c r="B384" s="30" t="s">
        <v>3417</v>
      </c>
      <c r="C384" s="30" t="s">
        <v>3418</v>
      </c>
      <c r="D384" s="30" t="s">
        <v>3448</v>
      </c>
      <c r="E384" s="30" t="s">
        <v>3448</v>
      </c>
      <c r="F384" s="31" t="s">
        <v>3416</v>
      </c>
      <c r="G384" s="31" t="s">
        <v>3415</v>
      </c>
      <c r="H384" s="30" t="s">
        <v>62</v>
      </c>
      <c r="I384" s="32" t="s">
        <v>3414</v>
      </c>
      <c r="J384" s="32"/>
      <c r="K384" s="32"/>
      <c r="L384" s="30"/>
      <c r="M384" s="31" t="s">
        <v>292</v>
      </c>
      <c r="N384" s="33" t="s">
        <v>63</v>
      </c>
      <c r="O384" s="33" t="s">
        <v>412</v>
      </c>
      <c r="P384" s="30" t="s">
        <v>69</v>
      </c>
      <c r="Q384" s="30"/>
      <c r="R384" s="30"/>
      <c r="S384" s="32"/>
      <c r="T384" s="32"/>
      <c r="U384" s="30" t="s">
        <v>39</v>
      </c>
      <c r="V384" s="30"/>
      <c r="W384" s="30"/>
      <c r="X384" s="30"/>
      <c r="Y384" s="30" t="s">
        <v>448</v>
      </c>
      <c r="Z384" s="31" t="s">
        <v>3453</v>
      </c>
      <c r="AA384" s="30"/>
      <c r="AC384" t="s">
        <v>108</v>
      </c>
      <c r="AE384" t="s">
        <v>3452</v>
      </c>
      <c r="AF384" t="s">
        <v>3451</v>
      </c>
      <c r="AG384" t="s">
        <v>3449</v>
      </c>
      <c r="AH384" t="s">
        <v>3450</v>
      </c>
    </row>
    <row r="385" spans="1:34" ht="14.45" customHeight="1" x14ac:dyDescent="0.25">
      <c r="A385" s="1"/>
      <c r="B385" s="30" t="s">
        <v>3417</v>
      </c>
      <c r="C385" s="30" t="s">
        <v>3418</v>
      </c>
      <c r="D385" s="30" t="s">
        <v>3454</v>
      </c>
      <c r="E385" s="30" t="s">
        <v>3454</v>
      </c>
      <c r="F385" s="31" t="s">
        <v>3416</v>
      </c>
      <c r="G385" s="31" t="s">
        <v>3415</v>
      </c>
      <c r="H385" s="30" t="s">
        <v>62</v>
      </c>
      <c r="I385" s="32" t="s">
        <v>3414</v>
      </c>
      <c r="J385" s="32"/>
      <c r="K385" s="32"/>
      <c r="L385" s="30"/>
      <c r="M385" s="31" t="s">
        <v>292</v>
      </c>
      <c r="N385" s="33" t="s">
        <v>63</v>
      </c>
      <c r="O385" s="33" t="s">
        <v>412</v>
      </c>
      <c r="P385" s="30" t="s">
        <v>69</v>
      </c>
      <c r="Q385" s="30"/>
      <c r="R385" s="30"/>
      <c r="S385" s="32"/>
      <c r="T385" s="32"/>
      <c r="U385" s="30" t="s">
        <v>39</v>
      </c>
      <c r="V385" s="30"/>
      <c r="W385" s="30"/>
      <c r="X385" s="30"/>
      <c r="Y385" s="30" t="s">
        <v>448</v>
      </c>
      <c r="Z385" s="31" t="s">
        <v>3459</v>
      </c>
      <c r="AA385" s="30"/>
      <c r="AC385" t="s">
        <v>108</v>
      </c>
      <c r="AE385" t="s">
        <v>3458</v>
      </c>
      <c r="AF385" t="s">
        <v>3457</v>
      </c>
      <c r="AG385" t="s">
        <v>3455</v>
      </c>
      <c r="AH385" t="s">
        <v>3456</v>
      </c>
    </row>
    <row r="386" spans="1:34" ht="14.45" customHeight="1" x14ac:dyDescent="0.25">
      <c r="A386" s="1"/>
      <c r="B386" s="30" t="s">
        <v>3417</v>
      </c>
      <c r="C386" s="30" t="s">
        <v>3418</v>
      </c>
      <c r="D386" s="30" t="s">
        <v>3460</v>
      </c>
      <c r="E386" s="30" t="s">
        <v>3460</v>
      </c>
      <c r="F386" s="31" t="s">
        <v>3416</v>
      </c>
      <c r="G386" s="31" t="s">
        <v>3415</v>
      </c>
      <c r="H386" s="30" t="s">
        <v>62</v>
      </c>
      <c r="I386" s="32" t="s">
        <v>3414</v>
      </c>
      <c r="J386" s="32"/>
      <c r="K386" s="32"/>
      <c r="L386" s="30"/>
      <c r="M386" s="31" t="s">
        <v>292</v>
      </c>
      <c r="N386" s="33" t="s">
        <v>63</v>
      </c>
      <c r="O386" s="33" t="s">
        <v>412</v>
      </c>
      <c r="P386" s="30" t="s">
        <v>69</v>
      </c>
      <c r="Q386" s="30"/>
      <c r="R386" s="30"/>
      <c r="S386" s="32"/>
      <c r="T386" s="32"/>
      <c r="U386" s="30" t="s">
        <v>39</v>
      </c>
      <c r="V386" s="30"/>
      <c r="W386" s="30"/>
      <c r="X386" s="30"/>
      <c r="Y386" s="30" t="s">
        <v>448</v>
      </c>
      <c r="Z386" s="31" t="s">
        <v>3465</v>
      </c>
      <c r="AA386" s="30"/>
      <c r="AC386" t="s">
        <v>108</v>
      </c>
      <c r="AE386" t="s">
        <v>3464</v>
      </c>
      <c r="AF386" t="s">
        <v>3463</v>
      </c>
      <c r="AG386" t="s">
        <v>3461</v>
      </c>
      <c r="AH386" t="s">
        <v>3462</v>
      </c>
    </row>
    <row r="387" spans="1:34" ht="14.45" customHeight="1" x14ac:dyDescent="0.25">
      <c r="A387" s="1"/>
      <c r="B387" s="30" t="s">
        <v>3417</v>
      </c>
      <c r="C387" s="30" t="s">
        <v>3418</v>
      </c>
      <c r="D387" s="30" t="s">
        <v>3466</v>
      </c>
      <c r="E387" s="30" t="s">
        <v>3466</v>
      </c>
      <c r="F387" s="31" t="s">
        <v>3416</v>
      </c>
      <c r="G387" s="31" t="s">
        <v>3415</v>
      </c>
      <c r="H387" s="30" t="s">
        <v>62</v>
      </c>
      <c r="I387" s="32" t="s">
        <v>3414</v>
      </c>
      <c r="J387" s="32"/>
      <c r="K387" s="32"/>
      <c r="L387" s="30"/>
      <c r="M387" s="31" t="s">
        <v>292</v>
      </c>
      <c r="N387" s="33" t="s">
        <v>63</v>
      </c>
      <c r="O387" s="33" t="s">
        <v>412</v>
      </c>
      <c r="P387" s="30" t="s">
        <v>69</v>
      </c>
      <c r="Q387" s="30"/>
      <c r="R387" s="30"/>
      <c r="S387" s="32"/>
      <c r="T387" s="32"/>
      <c r="U387" s="30" t="s">
        <v>39</v>
      </c>
      <c r="V387" s="30"/>
      <c r="W387" s="30"/>
      <c r="X387" s="30"/>
      <c r="Y387" s="30" t="s">
        <v>448</v>
      </c>
      <c r="Z387" s="31" t="s">
        <v>3471</v>
      </c>
      <c r="AA387" s="30"/>
      <c r="AC387" t="s">
        <v>108</v>
      </c>
      <c r="AE387" t="s">
        <v>3470</v>
      </c>
      <c r="AF387" t="s">
        <v>3469</v>
      </c>
      <c r="AG387" t="s">
        <v>3467</v>
      </c>
      <c r="AH387" t="s">
        <v>3468</v>
      </c>
    </row>
    <row r="388" spans="1:34" ht="14.45" customHeight="1" x14ac:dyDescent="0.25">
      <c r="A388" s="1"/>
      <c r="B388" s="30" t="s">
        <v>3474</v>
      </c>
      <c r="C388" s="30" t="s">
        <v>3475</v>
      </c>
      <c r="D388" s="30" t="s">
        <v>3475</v>
      </c>
      <c r="E388" s="30" t="s">
        <v>3475</v>
      </c>
      <c r="F388" s="31" t="s">
        <v>3473</v>
      </c>
      <c r="G388" s="31" t="s">
        <v>3472</v>
      </c>
      <c r="H388" s="30" t="s">
        <v>62</v>
      </c>
      <c r="I388" s="32" t="s">
        <v>1255</v>
      </c>
      <c r="J388" s="32"/>
      <c r="K388" s="32"/>
      <c r="L388" s="30"/>
      <c r="M388" s="31" t="s">
        <v>107</v>
      </c>
      <c r="N388" s="33" t="s">
        <v>63</v>
      </c>
      <c r="O388" s="33" t="s">
        <v>412</v>
      </c>
      <c r="P388" s="30" t="s">
        <v>69</v>
      </c>
      <c r="Q388" s="30"/>
      <c r="R388" s="30"/>
      <c r="S388" s="32"/>
      <c r="T388" s="32"/>
      <c r="U388" s="30" t="s">
        <v>38</v>
      </c>
      <c r="V388" s="30"/>
      <c r="W388" s="30"/>
      <c r="X388" s="30"/>
      <c r="Y388" s="30"/>
      <c r="Z388" s="31" t="s">
        <v>3480</v>
      </c>
      <c r="AA388" s="30"/>
      <c r="AE388" t="s">
        <v>3479</v>
      </c>
      <c r="AF388" t="s">
        <v>3478</v>
      </c>
      <c r="AG388" t="s">
        <v>3476</v>
      </c>
      <c r="AH388" t="s">
        <v>3477</v>
      </c>
    </row>
    <row r="389" spans="1:34" ht="14.45" customHeight="1" x14ac:dyDescent="0.25">
      <c r="A389" s="1"/>
      <c r="B389" s="30" t="s">
        <v>3486</v>
      </c>
      <c r="C389" s="30" t="s">
        <v>3487</v>
      </c>
      <c r="D389" s="30" t="s">
        <v>3487</v>
      </c>
      <c r="E389" s="30" t="s">
        <v>3487</v>
      </c>
      <c r="F389" s="31" t="s">
        <v>3485</v>
      </c>
      <c r="G389" s="31" t="s">
        <v>3484</v>
      </c>
      <c r="H389" s="30" t="s">
        <v>62</v>
      </c>
      <c r="I389" s="32" t="s">
        <v>3481</v>
      </c>
      <c r="J389" s="32" t="s">
        <v>3482</v>
      </c>
      <c r="K389" s="32"/>
      <c r="L389" s="30"/>
      <c r="M389" s="31" t="s">
        <v>107</v>
      </c>
      <c r="N389" s="33" t="s">
        <v>63</v>
      </c>
      <c r="O389" s="33"/>
      <c r="P389" s="30" t="s">
        <v>69</v>
      </c>
      <c r="Q389" s="30"/>
      <c r="R389" s="30"/>
      <c r="S389" s="32"/>
      <c r="T389" s="32"/>
      <c r="U389" s="30" t="s">
        <v>37</v>
      </c>
      <c r="V389" s="30"/>
      <c r="W389" s="30"/>
      <c r="X389" s="30"/>
      <c r="Y389" s="30" t="s">
        <v>3483</v>
      </c>
      <c r="Z389" s="31" t="s">
        <v>3492</v>
      </c>
      <c r="AA389" s="30"/>
      <c r="AE389" t="s">
        <v>3491</v>
      </c>
      <c r="AF389" t="s">
        <v>3490</v>
      </c>
      <c r="AG389" t="s">
        <v>3488</v>
      </c>
      <c r="AH389" t="s">
        <v>3489</v>
      </c>
    </row>
    <row r="390" spans="1:34" ht="14.45" customHeight="1" x14ac:dyDescent="0.25">
      <c r="A390" s="1"/>
      <c r="B390" s="30" t="s">
        <v>3496</v>
      </c>
      <c r="C390" s="30" t="s">
        <v>3500</v>
      </c>
      <c r="D390" s="30" t="s">
        <v>3497</v>
      </c>
      <c r="E390" s="30" t="s">
        <v>3497</v>
      </c>
      <c r="F390" s="31" t="s">
        <v>3495</v>
      </c>
      <c r="G390" s="31" t="s">
        <v>3494</v>
      </c>
      <c r="H390" s="30" t="s">
        <v>62</v>
      </c>
      <c r="I390" s="32" t="s">
        <v>2866</v>
      </c>
      <c r="J390" s="32" t="s">
        <v>3493</v>
      </c>
      <c r="K390" s="32"/>
      <c r="L390" s="30"/>
      <c r="M390" s="31" t="s">
        <v>175</v>
      </c>
      <c r="N390" s="33" t="s">
        <v>63</v>
      </c>
      <c r="O390" s="33"/>
      <c r="P390" s="30" t="s">
        <v>69</v>
      </c>
      <c r="Q390" s="30"/>
      <c r="R390" s="30"/>
      <c r="S390" s="32"/>
      <c r="T390" s="32"/>
      <c r="U390" s="30" t="s">
        <v>46</v>
      </c>
      <c r="V390" s="30"/>
      <c r="W390" s="30"/>
      <c r="X390" s="30"/>
      <c r="Y390" s="30"/>
      <c r="Z390" s="31" t="s">
        <v>3503</v>
      </c>
      <c r="AA390" s="30"/>
      <c r="AC390" t="s">
        <v>108</v>
      </c>
      <c r="AE390" t="s">
        <v>3502</v>
      </c>
      <c r="AF390" t="s">
        <v>3501</v>
      </c>
      <c r="AG390" t="s">
        <v>3498</v>
      </c>
      <c r="AH390" t="s">
        <v>3499</v>
      </c>
    </row>
    <row r="391" spans="1:34" ht="14.45" customHeight="1" x14ac:dyDescent="0.25">
      <c r="A391" s="1"/>
      <c r="B391" s="30" t="s">
        <v>3508</v>
      </c>
      <c r="C391" s="30" t="s">
        <v>3512</v>
      </c>
      <c r="D391" s="30" t="s">
        <v>3509</v>
      </c>
      <c r="E391" s="30" t="s">
        <v>3509</v>
      </c>
      <c r="F391" s="31" t="s">
        <v>3507</v>
      </c>
      <c r="G391" s="31" t="s">
        <v>3506</v>
      </c>
      <c r="H391" s="30" t="s">
        <v>62</v>
      </c>
      <c r="I391" s="32" t="s">
        <v>3505</v>
      </c>
      <c r="J391" s="32"/>
      <c r="K391" s="32"/>
      <c r="L391" s="30" t="s">
        <v>3504</v>
      </c>
      <c r="M391" s="31" t="s">
        <v>175</v>
      </c>
      <c r="N391" s="33" t="s">
        <v>63</v>
      </c>
      <c r="O391" s="33" t="s">
        <v>412</v>
      </c>
      <c r="P391" s="30" t="s">
        <v>69</v>
      </c>
      <c r="Q391" s="30"/>
      <c r="R391" s="30"/>
      <c r="S391" s="32"/>
      <c r="T391" s="32"/>
      <c r="U391" s="30" t="s">
        <v>38</v>
      </c>
      <c r="V391" s="30"/>
      <c r="W391" s="30"/>
      <c r="X391" s="30"/>
      <c r="Y391" s="30" t="s">
        <v>448</v>
      </c>
      <c r="Z391" s="31" t="s">
        <v>3515</v>
      </c>
      <c r="AA391" s="30"/>
      <c r="AC391" t="s">
        <v>108</v>
      </c>
      <c r="AE391" t="s">
        <v>3514</v>
      </c>
      <c r="AF391" t="s">
        <v>3513</v>
      </c>
      <c r="AG391" t="s">
        <v>3510</v>
      </c>
      <c r="AH391" t="s">
        <v>3511</v>
      </c>
    </row>
    <row r="392" spans="1:34" ht="14.45" customHeight="1" x14ac:dyDescent="0.25">
      <c r="A392" s="1"/>
      <c r="B392" s="30" t="s">
        <v>3519</v>
      </c>
      <c r="C392" s="30"/>
      <c r="D392" s="30" t="s">
        <v>3520</v>
      </c>
      <c r="E392" s="30" t="s">
        <v>3520</v>
      </c>
      <c r="F392" s="31" t="s">
        <v>3518</v>
      </c>
      <c r="G392" s="31" t="s">
        <v>3517</v>
      </c>
      <c r="H392" s="30" t="s">
        <v>62</v>
      </c>
      <c r="I392" s="32" t="s">
        <v>3516</v>
      </c>
      <c r="J392" s="32"/>
      <c r="K392" s="32"/>
      <c r="L392" s="30"/>
      <c r="M392" s="31" t="s">
        <v>228</v>
      </c>
      <c r="N392" s="33" t="s">
        <v>63</v>
      </c>
      <c r="O392" s="33" t="s">
        <v>412</v>
      </c>
      <c r="P392" s="30" t="s">
        <v>69</v>
      </c>
      <c r="Q392" s="30"/>
      <c r="R392" s="30"/>
      <c r="S392" s="32"/>
      <c r="T392" s="32"/>
      <c r="U392" s="30" t="s">
        <v>39</v>
      </c>
      <c r="V392" s="30"/>
      <c r="W392" s="30"/>
      <c r="X392" s="30"/>
      <c r="Y392" s="30" t="s">
        <v>448</v>
      </c>
      <c r="Z392" s="31" t="s">
        <v>3524</v>
      </c>
      <c r="AA392" s="30"/>
      <c r="AE392" t="s">
        <v>3523</v>
      </c>
      <c r="AG392" t="s">
        <v>3521</v>
      </c>
      <c r="AH392" t="s">
        <v>3522</v>
      </c>
    </row>
    <row r="393" spans="1:34" ht="14.45" customHeight="1" x14ac:dyDescent="0.25">
      <c r="A393" s="1"/>
      <c r="B393" s="30" t="s">
        <v>3528</v>
      </c>
      <c r="C393" s="30" t="s">
        <v>3532</v>
      </c>
      <c r="D393" s="30" t="s">
        <v>3529</v>
      </c>
      <c r="E393" s="30" t="s">
        <v>3529</v>
      </c>
      <c r="F393" s="31" t="s">
        <v>3527</v>
      </c>
      <c r="G393" s="31" t="s">
        <v>3526</v>
      </c>
      <c r="H393" s="30" t="s">
        <v>62</v>
      </c>
      <c r="I393" s="32" t="s">
        <v>2866</v>
      </c>
      <c r="J393" s="32" t="s">
        <v>3525</v>
      </c>
      <c r="K393" s="32"/>
      <c r="L393" s="30"/>
      <c r="M393" s="31" t="s">
        <v>77</v>
      </c>
      <c r="N393" s="33" t="s">
        <v>63</v>
      </c>
      <c r="O393" s="33"/>
      <c r="P393" s="30" t="s">
        <v>69</v>
      </c>
      <c r="Q393" s="30"/>
      <c r="R393" s="30"/>
      <c r="S393" s="32"/>
      <c r="T393" s="32"/>
      <c r="U393" s="30" t="s">
        <v>46</v>
      </c>
      <c r="V393" s="30"/>
      <c r="W393" s="30"/>
      <c r="X393" s="30"/>
      <c r="Y393" s="30"/>
      <c r="Z393" s="31" t="s">
        <v>3535</v>
      </c>
      <c r="AA393" s="30"/>
      <c r="AC393" t="s">
        <v>108</v>
      </c>
      <c r="AE393" t="s">
        <v>3534</v>
      </c>
      <c r="AF393" t="s">
        <v>3533</v>
      </c>
      <c r="AG393" t="s">
        <v>3530</v>
      </c>
      <c r="AH393" t="s">
        <v>3531</v>
      </c>
    </row>
    <row r="394" spans="1:34" ht="14.45" customHeight="1" x14ac:dyDescent="0.25">
      <c r="A394" s="1"/>
      <c r="B394" s="30" t="s">
        <v>3540</v>
      </c>
      <c r="C394" s="30"/>
      <c r="D394" s="30" t="s">
        <v>3541</v>
      </c>
      <c r="E394" s="30" t="s">
        <v>3541</v>
      </c>
      <c r="F394" s="31" t="s">
        <v>3539</v>
      </c>
      <c r="G394" s="31" t="s">
        <v>3538</v>
      </c>
      <c r="H394" s="30" t="s">
        <v>62</v>
      </c>
      <c r="I394" s="32" t="s">
        <v>3536</v>
      </c>
      <c r="J394" s="32" t="s">
        <v>3537</v>
      </c>
      <c r="K394" s="32"/>
      <c r="L394" s="30"/>
      <c r="M394" s="31" t="s">
        <v>77</v>
      </c>
      <c r="N394" s="33" t="s">
        <v>63</v>
      </c>
      <c r="O394" s="33" t="s">
        <v>412</v>
      </c>
      <c r="P394" s="30" t="s">
        <v>69</v>
      </c>
      <c r="Q394" s="30"/>
      <c r="R394" s="30"/>
      <c r="S394" s="32"/>
      <c r="T394" s="32"/>
      <c r="U394" s="30" t="s">
        <v>38</v>
      </c>
      <c r="V394" s="30"/>
      <c r="W394" s="30"/>
      <c r="X394" s="30"/>
      <c r="Y394" s="30" t="s">
        <v>448</v>
      </c>
      <c r="Z394" s="31" t="s">
        <v>3545</v>
      </c>
      <c r="AA394" s="30"/>
      <c r="AC394" t="s">
        <v>108</v>
      </c>
      <c r="AE394" t="s">
        <v>3544</v>
      </c>
      <c r="AG394" t="s">
        <v>3542</v>
      </c>
      <c r="AH394" t="s">
        <v>3543</v>
      </c>
    </row>
    <row r="395" spans="1:34" ht="14.45" customHeight="1" x14ac:dyDescent="0.25">
      <c r="A395" s="1"/>
      <c r="B395" s="30" t="s">
        <v>3549</v>
      </c>
      <c r="C395" s="30" t="s">
        <v>3550</v>
      </c>
      <c r="D395" s="30" t="s">
        <v>3550</v>
      </c>
      <c r="E395" s="30" t="s">
        <v>3550</v>
      </c>
      <c r="F395" s="31" t="s">
        <v>3548</v>
      </c>
      <c r="G395" s="31" t="s">
        <v>3547</v>
      </c>
      <c r="H395" s="30" t="s">
        <v>62</v>
      </c>
      <c r="I395" s="32" t="s">
        <v>522</v>
      </c>
      <c r="J395" s="32" t="s">
        <v>3546</v>
      </c>
      <c r="K395" s="32"/>
      <c r="L395" s="30"/>
      <c r="M395" s="31" t="s">
        <v>95</v>
      </c>
      <c r="N395" s="33" t="s">
        <v>63</v>
      </c>
      <c r="O395" s="33" t="s">
        <v>64</v>
      </c>
      <c r="P395" s="30" t="s">
        <v>69</v>
      </c>
      <c r="Q395" s="30"/>
      <c r="R395" s="30"/>
      <c r="S395" s="32"/>
      <c r="T395" s="32"/>
      <c r="U395" s="30" t="s">
        <v>38</v>
      </c>
      <c r="V395" s="30"/>
      <c r="W395" s="30"/>
      <c r="X395" s="30"/>
      <c r="Y395" s="30" t="s">
        <v>448</v>
      </c>
      <c r="Z395" s="31" t="s">
        <v>3555</v>
      </c>
      <c r="AA395" s="30"/>
      <c r="AC395" t="s">
        <v>108</v>
      </c>
      <c r="AE395" t="s">
        <v>3554</v>
      </c>
      <c r="AF395" t="s">
        <v>3553</v>
      </c>
      <c r="AG395" t="s">
        <v>3551</v>
      </c>
      <c r="AH395" t="s">
        <v>3552</v>
      </c>
    </row>
    <row r="396" spans="1:34" ht="14.45" customHeight="1" x14ac:dyDescent="0.25">
      <c r="A396" s="1"/>
      <c r="B396" s="30" t="s">
        <v>3559</v>
      </c>
      <c r="C396" s="30" t="s">
        <v>3560</v>
      </c>
      <c r="D396" s="30" t="s">
        <v>3560</v>
      </c>
      <c r="E396" s="30" t="s">
        <v>3560</v>
      </c>
      <c r="F396" s="31" t="s">
        <v>3558</v>
      </c>
      <c r="G396" s="31" t="s">
        <v>3557</v>
      </c>
      <c r="H396" s="30" t="s">
        <v>62</v>
      </c>
      <c r="I396" s="32" t="s">
        <v>217</v>
      </c>
      <c r="J396" s="32" t="s">
        <v>3556</v>
      </c>
      <c r="K396" s="32"/>
      <c r="L396" s="30"/>
      <c r="M396" s="31" t="s">
        <v>95</v>
      </c>
      <c r="N396" s="33" t="s">
        <v>63</v>
      </c>
      <c r="O396" s="33" t="s">
        <v>64</v>
      </c>
      <c r="P396" s="30" t="s">
        <v>69</v>
      </c>
      <c r="Q396" s="30"/>
      <c r="R396" s="30"/>
      <c r="S396" s="32"/>
      <c r="T396" s="32"/>
      <c r="U396" s="30" t="s">
        <v>38</v>
      </c>
      <c r="V396" s="30"/>
      <c r="W396" s="30"/>
      <c r="X396" s="30"/>
      <c r="Y396" s="30" t="s">
        <v>448</v>
      </c>
      <c r="Z396" s="31" t="s">
        <v>3565</v>
      </c>
      <c r="AA396" s="30"/>
      <c r="AC396" t="s">
        <v>108</v>
      </c>
      <c r="AE396" t="s">
        <v>3564</v>
      </c>
      <c r="AF396" t="s">
        <v>3563</v>
      </c>
      <c r="AG396" t="s">
        <v>3561</v>
      </c>
      <c r="AH396" t="s">
        <v>3562</v>
      </c>
    </row>
    <row r="397" spans="1:34" ht="14.45" customHeight="1" x14ac:dyDescent="0.25">
      <c r="A397" s="1"/>
      <c r="B397" s="30" t="s">
        <v>3569</v>
      </c>
      <c r="C397" s="30" t="s">
        <v>3573</v>
      </c>
      <c r="D397" s="30" t="s">
        <v>3570</v>
      </c>
      <c r="E397" s="30" t="s">
        <v>3570</v>
      </c>
      <c r="F397" s="31" t="s">
        <v>3568</v>
      </c>
      <c r="G397" s="31" t="s">
        <v>3567</v>
      </c>
      <c r="H397" s="30" t="s">
        <v>62</v>
      </c>
      <c r="I397" s="32" t="s">
        <v>1625</v>
      </c>
      <c r="J397" s="32" t="s">
        <v>3566</v>
      </c>
      <c r="K397" s="32"/>
      <c r="L397" s="30"/>
      <c r="M397" s="31" t="s">
        <v>338</v>
      </c>
      <c r="N397" s="33" t="s">
        <v>63</v>
      </c>
      <c r="O397" s="33"/>
      <c r="P397" s="30" t="s">
        <v>69</v>
      </c>
      <c r="Q397" s="30"/>
      <c r="R397" s="30"/>
      <c r="S397" s="32"/>
      <c r="T397" s="32"/>
      <c r="U397" s="30" t="s">
        <v>46</v>
      </c>
      <c r="V397" s="30"/>
      <c r="W397" s="30"/>
      <c r="X397" s="30"/>
      <c r="Y397" s="30"/>
      <c r="Z397" s="31" t="s">
        <v>3576</v>
      </c>
      <c r="AA397" s="30"/>
      <c r="AC397" t="s">
        <v>108</v>
      </c>
      <c r="AE397" t="s">
        <v>3575</v>
      </c>
      <c r="AF397" t="s">
        <v>3574</v>
      </c>
      <c r="AG397" t="s">
        <v>3571</v>
      </c>
      <c r="AH397" t="s">
        <v>3572</v>
      </c>
    </row>
    <row r="398" spans="1:34" ht="14.45" customHeight="1" x14ac:dyDescent="0.25">
      <c r="A398" s="1"/>
      <c r="B398" s="30" t="s">
        <v>474</v>
      </c>
      <c r="C398" s="30" t="s">
        <v>3583</v>
      </c>
      <c r="D398" s="30" t="s">
        <v>3580</v>
      </c>
      <c r="E398" s="30" t="s">
        <v>3580</v>
      </c>
      <c r="F398" s="31" t="s">
        <v>3579</v>
      </c>
      <c r="G398" s="31" t="s">
        <v>3578</v>
      </c>
      <c r="H398" s="30" t="s">
        <v>62</v>
      </c>
      <c r="I398" s="32" t="s">
        <v>822</v>
      </c>
      <c r="J398" s="32" t="s">
        <v>3577</v>
      </c>
      <c r="K398" s="32"/>
      <c r="L398" s="30"/>
      <c r="M398" s="31" t="s">
        <v>481</v>
      </c>
      <c r="N398" s="33" t="s">
        <v>63</v>
      </c>
      <c r="O398" s="33"/>
      <c r="P398" s="30" t="s">
        <v>69</v>
      </c>
      <c r="Q398" s="30"/>
      <c r="R398" s="30"/>
      <c r="S398" s="32"/>
      <c r="T398" s="32"/>
      <c r="U398" s="30" t="s">
        <v>46</v>
      </c>
      <c r="V398" s="30"/>
      <c r="W398" s="30"/>
      <c r="X398" s="30"/>
      <c r="Y398" s="30"/>
      <c r="Z398" s="31" t="s">
        <v>3586</v>
      </c>
      <c r="AA398" s="30"/>
      <c r="AC398" t="s">
        <v>108</v>
      </c>
      <c r="AE398" t="s">
        <v>3585</v>
      </c>
      <c r="AF398" t="s">
        <v>3584</v>
      </c>
      <c r="AG398" t="s">
        <v>3581</v>
      </c>
      <c r="AH398" t="s">
        <v>3582</v>
      </c>
    </row>
    <row r="399" spans="1:34" ht="14.45" customHeight="1" x14ac:dyDescent="0.25">
      <c r="A399" s="1"/>
      <c r="B399" s="30" t="s">
        <v>3589</v>
      </c>
      <c r="C399" s="30" t="s">
        <v>3590</v>
      </c>
      <c r="D399" s="30" t="s">
        <v>3590</v>
      </c>
      <c r="E399" s="30" t="s">
        <v>3590</v>
      </c>
      <c r="F399" s="31" t="s">
        <v>3588</v>
      </c>
      <c r="G399" s="31" t="s">
        <v>3587</v>
      </c>
      <c r="H399" s="30" t="s">
        <v>62</v>
      </c>
      <c r="I399" s="32" t="s">
        <v>854</v>
      </c>
      <c r="J399" s="32" t="s">
        <v>3279</v>
      </c>
      <c r="K399" s="32"/>
      <c r="L399" s="30"/>
      <c r="M399" s="31" t="s">
        <v>481</v>
      </c>
      <c r="N399" s="33" t="s">
        <v>63</v>
      </c>
      <c r="O399" s="33" t="s">
        <v>64</v>
      </c>
      <c r="P399" s="30" t="s">
        <v>69</v>
      </c>
      <c r="Q399" s="30"/>
      <c r="R399" s="30"/>
      <c r="S399" s="32"/>
      <c r="T399" s="32"/>
      <c r="U399" s="30" t="s">
        <v>46</v>
      </c>
      <c r="V399" s="30"/>
      <c r="W399" s="30"/>
      <c r="X399" s="30"/>
      <c r="Y399" s="30"/>
      <c r="Z399" s="31" t="s">
        <v>3595</v>
      </c>
      <c r="AA399" s="30"/>
      <c r="AE399" t="s">
        <v>3594</v>
      </c>
      <c r="AF399" t="s">
        <v>3593</v>
      </c>
      <c r="AG399" t="s">
        <v>3591</v>
      </c>
      <c r="AH399" t="s">
        <v>3592</v>
      </c>
    </row>
    <row r="400" spans="1:34" ht="14.45" customHeight="1" x14ac:dyDescent="0.25">
      <c r="A400" s="1"/>
      <c r="B400" s="30" t="s">
        <v>3598</v>
      </c>
      <c r="C400" s="30" t="s">
        <v>3602</v>
      </c>
      <c r="D400" s="30" t="s">
        <v>3599</v>
      </c>
      <c r="E400" s="30" t="s">
        <v>3599</v>
      </c>
      <c r="F400" s="31" t="s">
        <v>3597</v>
      </c>
      <c r="G400" s="31" t="s">
        <v>3596</v>
      </c>
      <c r="H400" s="30" t="s">
        <v>62</v>
      </c>
      <c r="I400" s="32" t="s">
        <v>854</v>
      </c>
      <c r="J400" s="32" t="s">
        <v>314</v>
      </c>
      <c r="K400" s="32"/>
      <c r="L400" s="30"/>
      <c r="M400" s="31" t="s">
        <v>481</v>
      </c>
      <c r="N400" s="33" t="s">
        <v>63</v>
      </c>
      <c r="O400" s="33"/>
      <c r="P400" s="30" t="s">
        <v>69</v>
      </c>
      <c r="Q400" s="30"/>
      <c r="R400" s="30"/>
      <c r="S400" s="32"/>
      <c r="T400" s="32"/>
      <c r="U400" s="30" t="s">
        <v>46</v>
      </c>
      <c r="V400" s="30"/>
      <c r="W400" s="30"/>
      <c r="X400" s="30"/>
      <c r="Y400" s="30"/>
      <c r="Z400" s="31" t="s">
        <v>3605</v>
      </c>
      <c r="AA400" s="30"/>
      <c r="AC400" t="s">
        <v>108</v>
      </c>
      <c r="AE400" t="s">
        <v>3604</v>
      </c>
      <c r="AF400" t="s">
        <v>3603</v>
      </c>
      <c r="AG400" t="s">
        <v>3600</v>
      </c>
      <c r="AH400" t="s">
        <v>3601</v>
      </c>
    </row>
    <row r="401" spans="1:34" ht="14.45" customHeight="1" x14ac:dyDescent="0.25">
      <c r="A401" s="1"/>
      <c r="B401" s="30" t="s">
        <v>3608</v>
      </c>
      <c r="C401" s="30" t="s">
        <v>3609</v>
      </c>
      <c r="D401" s="30" t="s">
        <v>3609</v>
      </c>
      <c r="E401" s="30" t="s">
        <v>3609</v>
      </c>
      <c r="F401" s="31" t="s">
        <v>3607</v>
      </c>
      <c r="G401" s="31" t="s">
        <v>3606</v>
      </c>
      <c r="H401" s="30" t="s">
        <v>62</v>
      </c>
      <c r="I401" s="32" t="s">
        <v>969</v>
      </c>
      <c r="J401" s="32" t="s">
        <v>314</v>
      </c>
      <c r="K401" s="32"/>
      <c r="L401" s="30"/>
      <c r="M401" s="31" t="s">
        <v>292</v>
      </c>
      <c r="N401" s="33" t="s">
        <v>63</v>
      </c>
      <c r="O401" s="33" t="s">
        <v>64</v>
      </c>
      <c r="P401" s="30" t="s">
        <v>69</v>
      </c>
      <c r="Q401" s="30"/>
      <c r="R401" s="30"/>
      <c r="S401" s="32"/>
      <c r="T401" s="32"/>
      <c r="U401" s="30" t="s">
        <v>46</v>
      </c>
      <c r="V401" s="30"/>
      <c r="W401" s="30"/>
      <c r="X401" s="30"/>
      <c r="Y401" s="30"/>
      <c r="Z401" s="31" t="s">
        <v>3614</v>
      </c>
      <c r="AA401" s="30"/>
      <c r="AC401" t="s">
        <v>108</v>
      </c>
      <c r="AE401" t="s">
        <v>3613</v>
      </c>
      <c r="AF401" t="s">
        <v>3612</v>
      </c>
      <c r="AG401" t="s">
        <v>3610</v>
      </c>
      <c r="AH401" t="s">
        <v>3611</v>
      </c>
    </row>
    <row r="402" spans="1:34" ht="14.45" customHeight="1" x14ac:dyDescent="0.25">
      <c r="A402" s="1"/>
      <c r="B402" s="30" t="s">
        <v>3617</v>
      </c>
      <c r="C402" s="30" t="s">
        <v>3621</v>
      </c>
      <c r="D402" s="30" t="s">
        <v>3618</v>
      </c>
      <c r="E402" s="30" t="s">
        <v>3618</v>
      </c>
      <c r="F402" s="31" t="s">
        <v>3616</v>
      </c>
      <c r="G402" s="31" t="s">
        <v>3615</v>
      </c>
      <c r="H402" s="30" t="s">
        <v>62</v>
      </c>
      <c r="I402" s="32" t="s">
        <v>969</v>
      </c>
      <c r="J402" s="32" t="s">
        <v>314</v>
      </c>
      <c r="K402" s="32"/>
      <c r="L402" s="30"/>
      <c r="M402" s="31" t="s">
        <v>292</v>
      </c>
      <c r="N402" s="33" t="s">
        <v>63</v>
      </c>
      <c r="O402" s="33"/>
      <c r="P402" s="30" t="s">
        <v>69</v>
      </c>
      <c r="Q402" s="30"/>
      <c r="R402" s="30"/>
      <c r="S402" s="32"/>
      <c r="T402" s="32"/>
      <c r="U402" s="30" t="s">
        <v>46</v>
      </c>
      <c r="V402" s="30"/>
      <c r="W402" s="30"/>
      <c r="X402" s="30"/>
      <c r="Y402" s="30"/>
      <c r="Z402" s="31" t="s">
        <v>3624</v>
      </c>
      <c r="AA402" s="30"/>
      <c r="AC402" t="s">
        <v>108</v>
      </c>
      <c r="AE402" t="s">
        <v>3623</v>
      </c>
      <c r="AF402" t="s">
        <v>3622</v>
      </c>
      <c r="AG402" t="s">
        <v>3619</v>
      </c>
      <c r="AH402" t="s">
        <v>3620</v>
      </c>
    </row>
    <row r="403" spans="1:34" ht="14.45" customHeight="1" x14ac:dyDescent="0.25">
      <c r="A403" s="1"/>
      <c r="B403" s="30" t="s">
        <v>3627</v>
      </c>
      <c r="C403" s="30" t="s">
        <v>3628</v>
      </c>
      <c r="D403" s="30" t="s">
        <v>3628</v>
      </c>
      <c r="E403" s="30" t="s">
        <v>3628</v>
      </c>
      <c r="F403" s="31" t="s">
        <v>3626</v>
      </c>
      <c r="G403" s="31" t="s">
        <v>3625</v>
      </c>
      <c r="H403" s="30" t="s">
        <v>62</v>
      </c>
      <c r="I403" s="32" t="s">
        <v>822</v>
      </c>
      <c r="J403" s="32" t="s">
        <v>3577</v>
      </c>
      <c r="K403" s="32"/>
      <c r="L403" s="30"/>
      <c r="M403" s="31" t="s">
        <v>362</v>
      </c>
      <c r="N403" s="33" t="s">
        <v>63</v>
      </c>
      <c r="O403" s="33" t="s">
        <v>64</v>
      </c>
      <c r="P403" s="30" t="s">
        <v>69</v>
      </c>
      <c r="Q403" s="30"/>
      <c r="R403" s="30"/>
      <c r="S403" s="32"/>
      <c r="T403" s="32"/>
      <c r="U403" s="30" t="s">
        <v>46</v>
      </c>
      <c r="V403" s="30"/>
      <c r="W403" s="30"/>
      <c r="X403" s="30"/>
      <c r="Y403" s="30"/>
      <c r="Z403" s="31" t="s">
        <v>3633</v>
      </c>
      <c r="AA403" s="30"/>
      <c r="AC403" t="s">
        <v>108</v>
      </c>
      <c r="AE403" t="s">
        <v>3632</v>
      </c>
      <c r="AF403" t="s">
        <v>3631</v>
      </c>
      <c r="AG403" t="s">
        <v>3629</v>
      </c>
      <c r="AH403" t="s">
        <v>3630</v>
      </c>
    </row>
    <row r="404" spans="1:34" ht="14.45" customHeight="1" x14ac:dyDescent="0.25">
      <c r="A404" s="1"/>
      <c r="B404" s="30" t="s">
        <v>996</v>
      </c>
      <c r="C404" s="30" t="s">
        <v>3640</v>
      </c>
      <c r="D404" s="30" t="s">
        <v>3637</v>
      </c>
      <c r="E404" s="30" t="s">
        <v>3637</v>
      </c>
      <c r="F404" s="31" t="s">
        <v>3636</v>
      </c>
      <c r="G404" s="31" t="s">
        <v>3635</v>
      </c>
      <c r="H404" s="30" t="s">
        <v>62</v>
      </c>
      <c r="I404" s="32" t="s">
        <v>3634</v>
      </c>
      <c r="J404" s="32" t="s">
        <v>3279</v>
      </c>
      <c r="K404" s="32"/>
      <c r="L404" s="30"/>
      <c r="M404" s="31" t="s">
        <v>362</v>
      </c>
      <c r="N404" s="33" t="s">
        <v>63</v>
      </c>
      <c r="O404" s="33"/>
      <c r="P404" s="30" t="s">
        <v>69</v>
      </c>
      <c r="Q404" s="30"/>
      <c r="R404" s="30"/>
      <c r="S404" s="32"/>
      <c r="T404" s="32"/>
      <c r="U404" s="30" t="s">
        <v>46</v>
      </c>
      <c r="V404" s="30"/>
      <c r="W404" s="30"/>
      <c r="X404" s="30"/>
      <c r="Y404" s="30"/>
      <c r="Z404" s="31" t="s">
        <v>3643</v>
      </c>
      <c r="AA404" s="30"/>
      <c r="AC404" t="s">
        <v>108</v>
      </c>
      <c r="AE404" t="s">
        <v>3642</v>
      </c>
      <c r="AF404" t="s">
        <v>3641</v>
      </c>
      <c r="AG404" t="s">
        <v>3638</v>
      </c>
      <c r="AH404" t="s">
        <v>3639</v>
      </c>
    </row>
    <row r="405" spans="1:34" ht="14.45" customHeight="1" x14ac:dyDescent="0.25">
      <c r="A405" s="1"/>
      <c r="B405" s="30" t="s">
        <v>3646</v>
      </c>
      <c r="C405" s="30" t="s">
        <v>3650</v>
      </c>
      <c r="D405" s="30" t="s">
        <v>3647</v>
      </c>
      <c r="E405" s="30" t="s">
        <v>3647</v>
      </c>
      <c r="F405" s="31" t="s">
        <v>3645</v>
      </c>
      <c r="G405" s="31" t="s">
        <v>3644</v>
      </c>
      <c r="H405" s="30" t="s">
        <v>62</v>
      </c>
      <c r="I405" s="32" t="s">
        <v>822</v>
      </c>
      <c r="J405" s="32" t="s">
        <v>3525</v>
      </c>
      <c r="K405" s="32"/>
      <c r="L405" s="30"/>
      <c r="M405" s="31" t="s">
        <v>1730</v>
      </c>
      <c r="N405" s="33" t="s">
        <v>63</v>
      </c>
      <c r="O405" s="33"/>
      <c r="P405" s="30" t="s">
        <v>69</v>
      </c>
      <c r="Q405" s="30"/>
      <c r="R405" s="30"/>
      <c r="S405" s="32"/>
      <c r="T405" s="32"/>
      <c r="U405" s="30" t="s">
        <v>46</v>
      </c>
      <c r="V405" s="30"/>
      <c r="W405" s="30"/>
      <c r="X405" s="30"/>
      <c r="Y405" s="30"/>
      <c r="Z405" s="31" t="s">
        <v>3653</v>
      </c>
      <c r="AA405" s="30"/>
      <c r="AC405" t="s">
        <v>108</v>
      </c>
      <c r="AE405" t="s">
        <v>3652</v>
      </c>
      <c r="AF405" t="s">
        <v>3651</v>
      </c>
      <c r="AG405" t="s">
        <v>3648</v>
      </c>
      <c r="AH405" t="s">
        <v>3649</v>
      </c>
    </row>
    <row r="406" spans="1:34" ht="14.45" customHeight="1" x14ac:dyDescent="0.25">
      <c r="A406" s="1"/>
      <c r="B406" s="30" t="s">
        <v>3658</v>
      </c>
      <c r="C406" s="30" t="s">
        <v>3662</v>
      </c>
      <c r="D406" s="30" t="s">
        <v>3659</v>
      </c>
      <c r="E406" s="30" t="s">
        <v>3659</v>
      </c>
      <c r="F406" s="31" t="s">
        <v>3657</v>
      </c>
      <c r="G406" s="31" t="s">
        <v>3656</v>
      </c>
      <c r="H406" s="30" t="s">
        <v>62</v>
      </c>
      <c r="I406" s="32" t="s">
        <v>3654</v>
      </c>
      <c r="J406" s="32" t="s">
        <v>3655</v>
      </c>
      <c r="K406" s="32"/>
      <c r="L406" s="30"/>
      <c r="M406" s="31" t="s">
        <v>175</v>
      </c>
      <c r="N406" s="33" t="s">
        <v>63</v>
      </c>
      <c r="O406" s="33"/>
      <c r="P406" s="30" t="s">
        <v>69</v>
      </c>
      <c r="Q406" s="30"/>
      <c r="R406" s="30"/>
      <c r="S406" s="32"/>
      <c r="T406" s="32"/>
      <c r="U406" s="30" t="s">
        <v>46</v>
      </c>
      <c r="V406" s="30"/>
      <c r="W406" s="30"/>
      <c r="X406" s="30"/>
      <c r="Y406" s="30"/>
      <c r="Z406" s="31" t="s">
        <v>3665</v>
      </c>
      <c r="AA406" s="30"/>
      <c r="AC406" t="s">
        <v>108</v>
      </c>
      <c r="AE406" t="s">
        <v>3664</v>
      </c>
      <c r="AF406" t="s">
        <v>3663</v>
      </c>
      <c r="AG406" t="s">
        <v>3660</v>
      </c>
      <c r="AH406" t="s">
        <v>3661</v>
      </c>
    </row>
    <row r="407" spans="1:34" ht="14.45" customHeight="1" x14ac:dyDescent="0.25">
      <c r="A407" s="1"/>
      <c r="B407" s="30" t="s">
        <v>3658</v>
      </c>
      <c r="C407" s="30" t="s">
        <v>3662</v>
      </c>
      <c r="D407" s="30" t="s">
        <v>3666</v>
      </c>
      <c r="E407" s="30" t="s">
        <v>3666</v>
      </c>
      <c r="F407" s="31" t="s">
        <v>3657</v>
      </c>
      <c r="G407" s="31" t="s">
        <v>3656</v>
      </c>
      <c r="H407" s="30" t="s">
        <v>62</v>
      </c>
      <c r="I407" s="32" t="s">
        <v>3654</v>
      </c>
      <c r="J407" s="32" t="s">
        <v>3655</v>
      </c>
      <c r="K407" s="32"/>
      <c r="L407" s="30"/>
      <c r="M407" s="31" t="s">
        <v>175</v>
      </c>
      <c r="N407" s="33" t="s">
        <v>63</v>
      </c>
      <c r="O407" s="33"/>
      <c r="P407" s="30" t="s">
        <v>69</v>
      </c>
      <c r="Q407" s="30"/>
      <c r="R407" s="30"/>
      <c r="S407" s="32"/>
      <c r="T407" s="32"/>
      <c r="U407" s="30" t="s">
        <v>46</v>
      </c>
      <c r="V407" s="30"/>
      <c r="W407" s="30"/>
      <c r="X407" s="30"/>
      <c r="Y407" s="30"/>
      <c r="Z407" s="31" t="s">
        <v>3671</v>
      </c>
      <c r="AA407" s="30"/>
      <c r="AC407" t="s">
        <v>108</v>
      </c>
      <c r="AE407" t="s">
        <v>3670</v>
      </c>
      <c r="AF407" t="s">
        <v>3669</v>
      </c>
      <c r="AG407" t="s">
        <v>3667</v>
      </c>
      <c r="AH407" t="s">
        <v>3668</v>
      </c>
    </row>
    <row r="408" spans="1:34" ht="14.45" customHeight="1" x14ac:dyDescent="0.25">
      <c r="A408" s="1"/>
      <c r="B408" s="30" t="s">
        <v>3674</v>
      </c>
      <c r="C408" s="30" t="s">
        <v>3675</v>
      </c>
      <c r="D408" s="30" t="s">
        <v>3675</v>
      </c>
      <c r="E408" s="30" t="s">
        <v>3675</v>
      </c>
      <c r="F408" s="31" t="s">
        <v>3673</v>
      </c>
      <c r="G408" s="31" t="s">
        <v>3672</v>
      </c>
      <c r="H408" s="30" t="s">
        <v>62</v>
      </c>
      <c r="I408" s="32" t="s">
        <v>3654</v>
      </c>
      <c r="J408" s="32" t="s">
        <v>3655</v>
      </c>
      <c r="K408" s="32"/>
      <c r="L408" s="30"/>
      <c r="M408" s="31" t="s">
        <v>228</v>
      </c>
      <c r="N408" s="33" t="s">
        <v>63</v>
      </c>
      <c r="O408" s="33" t="s">
        <v>64</v>
      </c>
      <c r="P408" s="30" t="s">
        <v>69</v>
      </c>
      <c r="Q408" s="30"/>
      <c r="R408" s="30"/>
      <c r="S408" s="32"/>
      <c r="T408" s="32"/>
      <c r="U408" s="30" t="s">
        <v>46</v>
      </c>
      <c r="V408" s="30"/>
      <c r="W408" s="30"/>
      <c r="X408" s="30"/>
      <c r="Y408" s="30"/>
      <c r="Z408" s="31" t="s">
        <v>3680</v>
      </c>
      <c r="AA408" s="30"/>
      <c r="AE408" t="s">
        <v>3679</v>
      </c>
      <c r="AF408" t="s">
        <v>3678</v>
      </c>
      <c r="AG408" t="s">
        <v>3676</v>
      </c>
      <c r="AH408" t="s">
        <v>3677</v>
      </c>
    </row>
    <row r="409" spans="1:34" ht="14.45" customHeight="1" x14ac:dyDescent="0.25">
      <c r="A409" s="1"/>
      <c r="B409" s="30" t="s">
        <v>3674</v>
      </c>
      <c r="C409" s="30" t="s">
        <v>3675</v>
      </c>
      <c r="D409" s="30" t="s">
        <v>3681</v>
      </c>
      <c r="E409" s="30" t="s">
        <v>3681</v>
      </c>
      <c r="F409" s="31" t="s">
        <v>3673</v>
      </c>
      <c r="G409" s="31" t="s">
        <v>3672</v>
      </c>
      <c r="H409" s="30" t="s">
        <v>62</v>
      </c>
      <c r="I409" s="32" t="s">
        <v>3654</v>
      </c>
      <c r="J409" s="32" t="s">
        <v>3655</v>
      </c>
      <c r="K409" s="32"/>
      <c r="L409" s="30"/>
      <c r="M409" s="31" t="s">
        <v>228</v>
      </c>
      <c r="N409" s="33" t="s">
        <v>63</v>
      </c>
      <c r="O409" s="33" t="s">
        <v>64</v>
      </c>
      <c r="P409" s="30" t="s">
        <v>69</v>
      </c>
      <c r="Q409" s="30"/>
      <c r="R409" s="30"/>
      <c r="S409" s="32"/>
      <c r="T409" s="32"/>
      <c r="U409" s="30" t="s">
        <v>46</v>
      </c>
      <c r="V409" s="30"/>
      <c r="W409" s="30"/>
      <c r="X409" s="30"/>
      <c r="Y409" s="30"/>
      <c r="Z409" s="31" t="s">
        <v>3686</v>
      </c>
      <c r="AA409" s="30"/>
      <c r="AE409" t="s">
        <v>3685</v>
      </c>
      <c r="AF409" t="s">
        <v>3684</v>
      </c>
      <c r="AG409" t="s">
        <v>3682</v>
      </c>
      <c r="AH409" t="s">
        <v>3683</v>
      </c>
    </row>
    <row r="410" spans="1:34" ht="14.45" customHeight="1" x14ac:dyDescent="0.25">
      <c r="A410" s="1"/>
      <c r="B410" s="30" t="s">
        <v>3674</v>
      </c>
      <c r="C410" s="30" t="s">
        <v>3675</v>
      </c>
      <c r="D410" s="30" t="s">
        <v>3687</v>
      </c>
      <c r="E410" s="30" t="s">
        <v>3687</v>
      </c>
      <c r="F410" s="31" t="s">
        <v>3673</v>
      </c>
      <c r="G410" s="31" t="s">
        <v>3672</v>
      </c>
      <c r="H410" s="30" t="s">
        <v>62</v>
      </c>
      <c r="I410" s="32" t="s">
        <v>3654</v>
      </c>
      <c r="J410" s="32" t="s">
        <v>3655</v>
      </c>
      <c r="K410" s="32"/>
      <c r="L410" s="30"/>
      <c r="M410" s="31" t="s">
        <v>228</v>
      </c>
      <c r="N410" s="33" t="s">
        <v>63</v>
      </c>
      <c r="O410" s="33" t="s">
        <v>64</v>
      </c>
      <c r="P410" s="30" t="s">
        <v>69</v>
      </c>
      <c r="Q410" s="30"/>
      <c r="R410" s="30"/>
      <c r="S410" s="32"/>
      <c r="T410" s="32"/>
      <c r="U410" s="30" t="s">
        <v>46</v>
      </c>
      <c r="V410" s="30"/>
      <c r="W410" s="30"/>
      <c r="X410" s="30"/>
      <c r="Y410" s="30"/>
      <c r="Z410" s="31" t="s">
        <v>3692</v>
      </c>
      <c r="AA410" s="30"/>
      <c r="AE410" t="s">
        <v>3691</v>
      </c>
      <c r="AF410" t="s">
        <v>3690</v>
      </c>
      <c r="AG410" t="s">
        <v>3688</v>
      </c>
      <c r="AH410" t="s">
        <v>3689</v>
      </c>
    </row>
    <row r="411" spans="1:34" ht="14.45" customHeight="1" x14ac:dyDescent="0.25">
      <c r="A411" s="1"/>
      <c r="B411" s="30" t="s">
        <v>3697</v>
      </c>
      <c r="C411" s="30" t="s">
        <v>3698</v>
      </c>
      <c r="D411" s="30" t="s">
        <v>3698</v>
      </c>
      <c r="E411" s="30" t="s">
        <v>3698</v>
      </c>
      <c r="F411" s="31" t="s">
        <v>3696</v>
      </c>
      <c r="G411" s="31" t="s">
        <v>3695</v>
      </c>
      <c r="H411" s="30" t="s">
        <v>62</v>
      </c>
      <c r="I411" s="32" t="s">
        <v>3693</v>
      </c>
      <c r="J411" s="32" t="s">
        <v>3694</v>
      </c>
      <c r="K411" s="32"/>
      <c r="L411" s="30"/>
      <c r="M411" s="31" t="s">
        <v>77</v>
      </c>
      <c r="N411" s="33" t="s">
        <v>63</v>
      </c>
      <c r="O411" s="33" t="s">
        <v>64</v>
      </c>
      <c r="P411" s="30" t="s">
        <v>69</v>
      </c>
      <c r="Q411" s="30"/>
      <c r="R411" s="30"/>
      <c r="S411" s="32"/>
      <c r="T411" s="32"/>
      <c r="U411" s="30" t="s">
        <v>37</v>
      </c>
      <c r="V411" s="30"/>
      <c r="W411" s="30"/>
      <c r="X411" s="30"/>
      <c r="Y411" s="30"/>
      <c r="Z411" s="31" t="s">
        <v>3703</v>
      </c>
      <c r="AA411" s="30"/>
      <c r="AE411" t="s">
        <v>3702</v>
      </c>
      <c r="AF411" t="s">
        <v>3701</v>
      </c>
      <c r="AG411" t="s">
        <v>3699</v>
      </c>
      <c r="AH411" t="s">
        <v>3700</v>
      </c>
    </row>
    <row r="412" spans="1:34" ht="14.45" customHeight="1" x14ac:dyDescent="0.25">
      <c r="A412" s="1"/>
      <c r="B412" s="30" t="s">
        <v>3707</v>
      </c>
      <c r="C412" s="30" t="s">
        <v>3711</v>
      </c>
      <c r="D412" s="30" t="s">
        <v>3708</v>
      </c>
      <c r="E412" s="30" t="s">
        <v>3708</v>
      </c>
      <c r="F412" s="31" t="s">
        <v>3706</v>
      </c>
      <c r="G412" s="31" t="s">
        <v>3705</v>
      </c>
      <c r="H412" s="30" t="s">
        <v>62</v>
      </c>
      <c r="I412" s="32" t="s">
        <v>604</v>
      </c>
      <c r="J412" s="32" t="s">
        <v>3704</v>
      </c>
      <c r="K412" s="32"/>
      <c r="L412" s="30"/>
      <c r="M412" s="31" t="s">
        <v>292</v>
      </c>
      <c r="N412" s="33" t="s">
        <v>63</v>
      </c>
      <c r="O412" s="33"/>
      <c r="P412" s="30" t="s">
        <v>69</v>
      </c>
      <c r="Q412" s="30"/>
      <c r="R412" s="30"/>
      <c r="S412" s="32"/>
      <c r="T412" s="32"/>
      <c r="U412" s="30" t="s">
        <v>46</v>
      </c>
      <c r="V412" s="30"/>
      <c r="W412" s="30"/>
      <c r="X412" s="30"/>
      <c r="Y412" s="30"/>
      <c r="Z412" s="31" t="s">
        <v>3714</v>
      </c>
      <c r="AA412" s="30"/>
      <c r="AC412" t="s">
        <v>108</v>
      </c>
      <c r="AE412" t="s">
        <v>3713</v>
      </c>
      <c r="AF412" t="s">
        <v>3712</v>
      </c>
      <c r="AG412" t="s">
        <v>3709</v>
      </c>
      <c r="AH412" t="s">
        <v>3710</v>
      </c>
    </row>
    <row r="413" spans="1:34" ht="14.45" customHeight="1" x14ac:dyDescent="0.25">
      <c r="A413" s="1"/>
      <c r="B413" s="30" t="s">
        <v>3718</v>
      </c>
      <c r="C413" s="30" t="s">
        <v>3722</v>
      </c>
      <c r="D413" s="30" t="s">
        <v>3719</v>
      </c>
      <c r="E413" s="30" t="s">
        <v>3719</v>
      </c>
      <c r="F413" s="31" t="s">
        <v>3717</v>
      </c>
      <c r="G413" s="31" t="s">
        <v>3716</v>
      </c>
      <c r="H413" s="30" t="s">
        <v>62</v>
      </c>
      <c r="I413" s="32" t="s">
        <v>2442</v>
      </c>
      <c r="J413" s="32" t="s">
        <v>3715</v>
      </c>
      <c r="K413" s="32"/>
      <c r="L413" s="30"/>
      <c r="M413" s="31" t="s">
        <v>95</v>
      </c>
      <c r="N413" s="33" t="s">
        <v>63</v>
      </c>
      <c r="O413" s="33"/>
      <c r="P413" s="30" t="s">
        <v>69</v>
      </c>
      <c r="Q413" s="30"/>
      <c r="R413" s="30"/>
      <c r="S413" s="32"/>
      <c r="T413" s="32"/>
      <c r="U413" s="30" t="s">
        <v>46</v>
      </c>
      <c r="V413" s="30"/>
      <c r="W413" s="30"/>
      <c r="X413" s="30"/>
      <c r="Y413" s="30"/>
      <c r="Z413" s="31" t="s">
        <v>3725</v>
      </c>
      <c r="AA413" s="30"/>
      <c r="AC413" t="s">
        <v>108</v>
      </c>
      <c r="AE413" t="s">
        <v>3724</v>
      </c>
      <c r="AF413" t="s">
        <v>3723</v>
      </c>
      <c r="AG413" t="s">
        <v>3720</v>
      </c>
      <c r="AH413" t="s">
        <v>3721</v>
      </c>
    </row>
    <row r="414" spans="1:34" ht="14.45" customHeight="1" x14ac:dyDescent="0.25">
      <c r="A414" s="1"/>
      <c r="B414" s="30" t="s">
        <v>3718</v>
      </c>
      <c r="C414" s="30" t="s">
        <v>3722</v>
      </c>
      <c r="D414" s="30" t="s">
        <v>3726</v>
      </c>
      <c r="E414" s="30" t="s">
        <v>3726</v>
      </c>
      <c r="F414" s="31" t="s">
        <v>3717</v>
      </c>
      <c r="G414" s="31" t="s">
        <v>3716</v>
      </c>
      <c r="H414" s="30" t="s">
        <v>62</v>
      </c>
      <c r="I414" s="32" t="s">
        <v>2442</v>
      </c>
      <c r="J414" s="32" t="s">
        <v>3715</v>
      </c>
      <c r="K414" s="32"/>
      <c r="L414" s="30"/>
      <c r="M414" s="31" t="s">
        <v>95</v>
      </c>
      <c r="N414" s="33" t="s">
        <v>63</v>
      </c>
      <c r="O414" s="33"/>
      <c r="P414" s="30" t="s">
        <v>69</v>
      </c>
      <c r="Q414" s="30"/>
      <c r="R414" s="30"/>
      <c r="S414" s="32"/>
      <c r="T414" s="32"/>
      <c r="U414" s="30" t="s">
        <v>46</v>
      </c>
      <c r="V414" s="30"/>
      <c r="W414" s="30"/>
      <c r="X414" s="30"/>
      <c r="Y414" s="30"/>
      <c r="Z414" s="31" t="s">
        <v>3731</v>
      </c>
      <c r="AA414" s="30"/>
      <c r="AC414" t="s">
        <v>108</v>
      </c>
      <c r="AE414" t="s">
        <v>3730</v>
      </c>
      <c r="AF414" t="s">
        <v>3729</v>
      </c>
      <c r="AG414" t="s">
        <v>3727</v>
      </c>
      <c r="AH414" t="s">
        <v>3728</v>
      </c>
    </row>
    <row r="415" spans="1:34" ht="14.45" customHeight="1" x14ac:dyDescent="0.25">
      <c r="A415" s="1"/>
      <c r="B415" s="30" t="s">
        <v>3718</v>
      </c>
      <c r="C415" s="30" t="s">
        <v>3722</v>
      </c>
      <c r="D415" s="30" t="s">
        <v>3732</v>
      </c>
      <c r="E415" s="30" t="s">
        <v>3732</v>
      </c>
      <c r="F415" s="31" t="s">
        <v>3717</v>
      </c>
      <c r="G415" s="31" t="s">
        <v>3716</v>
      </c>
      <c r="H415" s="30" t="s">
        <v>62</v>
      </c>
      <c r="I415" s="32" t="s">
        <v>2442</v>
      </c>
      <c r="J415" s="32" t="s">
        <v>3715</v>
      </c>
      <c r="K415" s="32"/>
      <c r="L415" s="30"/>
      <c r="M415" s="31" t="s">
        <v>95</v>
      </c>
      <c r="N415" s="33" t="s">
        <v>63</v>
      </c>
      <c r="O415" s="33"/>
      <c r="P415" s="30" t="s">
        <v>69</v>
      </c>
      <c r="Q415" s="30"/>
      <c r="R415" s="30"/>
      <c r="S415" s="32"/>
      <c r="T415" s="32"/>
      <c r="U415" s="30" t="s">
        <v>46</v>
      </c>
      <c r="V415" s="30"/>
      <c r="W415" s="30"/>
      <c r="X415" s="30"/>
      <c r="Y415" s="30"/>
      <c r="Z415" s="31" t="s">
        <v>3737</v>
      </c>
      <c r="AA415" s="30"/>
      <c r="AC415" t="s">
        <v>108</v>
      </c>
      <c r="AE415" t="s">
        <v>3736</v>
      </c>
      <c r="AF415" t="s">
        <v>3735</v>
      </c>
      <c r="AG415" t="s">
        <v>3733</v>
      </c>
      <c r="AH415" t="s">
        <v>3734</v>
      </c>
    </row>
    <row r="416" spans="1:34" ht="14.45" customHeight="1" x14ac:dyDescent="0.25">
      <c r="A416" s="1"/>
      <c r="B416" s="30" t="s">
        <v>3741</v>
      </c>
      <c r="C416" s="30" t="s">
        <v>3742</v>
      </c>
      <c r="D416" s="30" t="s">
        <v>3742</v>
      </c>
      <c r="E416" s="30" t="s">
        <v>3742</v>
      </c>
      <c r="F416" s="31" t="s">
        <v>3740</v>
      </c>
      <c r="G416" s="31" t="s">
        <v>3739</v>
      </c>
      <c r="H416" s="30" t="s">
        <v>62</v>
      </c>
      <c r="I416" s="32" t="s">
        <v>3654</v>
      </c>
      <c r="J416" s="32" t="s">
        <v>3738</v>
      </c>
      <c r="K416" s="32"/>
      <c r="L416" s="30"/>
      <c r="M416" s="31" t="s">
        <v>481</v>
      </c>
      <c r="N416" s="33" t="s">
        <v>63</v>
      </c>
      <c r="O416" s="33" t="s">
        <v>64</v>
      </c>
      <c r="P416" s="30" t="s">
        <v>69</v>
      </c>
      <c r="Q416" s="30"/>
      <c r="R416" s="30"/>
      <c r="S416" s="32"/>
      <c r="T416" s="32"/>
      <c r="U416" s="30" t="s">
        <v>46</v>
      </c>
      <c r="V416" s="30"/>
      <c r="W416" s="30"/>
      <c r="X416" s="30"/>
      <c r="Y416" s="30"/>
      <c r="Z416" s="31" t="s">
        <v>3747</v>
      </c>
      <c r="AA416" s="30"/>
      <c r="AE416" t="s">
        <v>3746</v>
      </c>
      <c r="AF416" t="s">
        <v>3745</v>
      </c>
      <c r="AG416" t="s">
        <v>3743</v>
      </c>
      <c r="AH416" t="s">
        <v>3744</v>
      </c>
    </row>
    <row r="417" spans="1:34" ht="14.45" customHeight="1" x14ac:dyDescent="0.25">
      <c r="A417" s="1"/>
      <c r="B417" s="30" t="s">
        <v>3741</v>
      </c>
      <c r="C417" s="30" t="s">
        <v>3742</v>
      </c>
      <c r="D417" s="30" t="s">
        <v>3748</v>
      </c>
      <c r="E417" s="30" t="s">
        <v>3748</v>
      </c>
      <c r="F417" s="31" t="s">
        <v>3740</v>
      </c>
      <c r="G417" s="31" t="s">
        <v>3739</v>
      </c>
      <c r="H417" s="30" t="s">
        <v>62</v>
      </c>
      <c r="I417" s="32" t="s">
        <v>3654</v>
      </c>
      <c r="J417" s="32" t="s">
        <v>3738</v>
      </c>
      <c r="K417" s="32"/>
      <c r="L417" s="30"/>
      <c r="M417" s="31" t="s">
        <v>481</v>
      </c>
      <c r="N417" s="33" t="s">
        <v>63</v>
      </c>
      <c r="O417" s="33" t="s">
        <v>64</v>
      </c>
      <c r="P417" s="30" t="s">
        <v>69</v>
      </c>
      <c r="Q417" s="30"/>
      <c r="R417" s="30"/>
      <c r="S417" s="32"/>
      <c r="T417" s="32"/>
      <c r="U417" s="30" t="s">
        <v>46</v>
      </c>
      <c r="V417" s="30"/>
      <c r="W417" s="30"/>
      <c r="X417" s="30"/>
      <c r="Y417" s="30"/>
      <c r="Z417" s="31" t="s">
        <v>3753</v>
      </c>
      <c r="AA417" s="30"/>
      <c r="AE417" t="s">
        <v>3752</v>
      </c>
      <c r="AF417" t="s">
        <v>3751</v>
      </c>
      <c r="AG417" t="s">
        <v>3749</v>
      </c>
      <c r="AH417" t="s">
        <v>3750</v>
      </c>
    </row>
    <row r="418" spans="1:34" ht="14.45" customHeight="1" x14ac:dyDescent="0.25">
      <c r="A418" s="1"/>
      <c r="B418" s="30" t="s">
        <v>3741</v>
      </c>
      <c r="C418" s="30" t="s">
        <v>3742</v>
      </c>
      <c r="D418" s="30" t="s">
        <v>3754</v>
      </c>
      <c r="E418" s="30" t="s">
        <v>3754</v>
      </c>
      <c r="F418" s="31" t="s">
        <v>3740</v>
      </c>
      <c r="G418" s="31" t="s">
        <v>3739</v>
      </c>
      <c r="H418" s="30" t="s">
        <v>62</v>
      </c>
      <c r="I418" s="32" t="s">
        <v>3654</v>
      </c>
      <c r="J418" s="32" t="s">
        <v>3738</v>
      </c>
      <c r="K418" s="32"/>
      <c r="L418" s="30"/>
      <c r="M418" s="31" t="s">
        <v>481</v>
      </c>
      <c r="N418" s="33" t="s">
        <v>63</v>
      </c>
      <c r="O418" s="33" t="s">
        <v>64</v>
      </c>
      <c r="P418" s="30" t="s">
        <v>69</v>
      </c>
      <c r="Q418" s="30"/>
      <c r="R418" s="30"/>
      <c r="S418" s="32"/>
      <c r="T418" s="32"/>
      <c r="U418" s="30" t="s">
        <v>46</v>
      </c>
      <c r="V418" s="30"/>
      <c r="W418" s="30"/>
      <c r="X418" s="30"/>
      <c r="Y418" s="30"/>
      <c r="Z418" s="31" t="s">
        <v>3759</v>
      </c>
      <c r="AA418" s="30"/>
      <c r="AE418" t="s">
        <v>3758</v>
      </c>
      <c r="AF418" t="s">
        <v>3757</v>
      </c>
      <c r="AG418" t="s">
        <v>3755</v>
      </c>
      <c r="AH418" t="s">
        <v>3756</v>
      </c>
    </row>
    <row r="419" spans="1:34" ht="14.45" customHeight="1" x14ac:dyDescent="0.25">
      <c r="A419" s="1"/>
      <c r="B419" s="30" t="s">
        <v>3762</v>
      </c>
      <c r="C419" s="30" t="s">
        <v>3763</v>
      </c>
      <c r="D419" s="30" t="s">
        <v>3763</v>
      </c>
      <c r="E419" s="30" t="s">
        <v>3763</v>
      </c>
      <c r="F419" s="31" t="s">
        <v>3761</v>
      </c>
      <c r="G419" s="31" t="s">
        <v>3760</v>
      </c>
      <c r="H419" s="30" t="s">
        <v>62</v>
      </c>
      <c r="I419" s="32" t="s">
        <v>2866</v>
      </c>
      <c r="J419" s="32" t="s">
        <v>2757</v>
      </c>
      <c r="K419" s="32"/>
      <c r="L419" s="30"/>
      <c r="M419" s="31" t="s">
        <v>107</v>
      </c>
      <c r="N419" s="33" t="s">
        <v>63</v>
      </c>
      <c r="O419" s="33" t="s">
        <v>64</v>
      </c>
      <c r="P419" s="30" t="s">
        <v>69</v>
      </c>
      <c r="Q419" s="30"/>
      <c r="R419" s="30"/>
      <c r="S419" s="32"/>
      <c r="T419" s="32"/>
      <c r="U419" s="30" t="s">
        <v>46</v>
      </c>
      <c r="V419" s="30"/>
      <c r="W419" s="30"/>
      <c r="X419" s="30"/>
      <c r="Y419" s="30"/>
      <c r="Z419" s="31" t="s">
        <v>3768</v>
      </c>
      <c r="AA419" s="30"/>
      <c r="AE419" t="s">
        <v>3767</v>
      </c>
      <c r="AF419" t="s">
        <v>3766</v>
      </c>
      <c r="AG419" t="s">
        <v>3764</v>
      </c>
      <c r="AH419" t="s">
        <v>3765</v>
      </c>
    </row>
    <row r="420" spans="1:34" ht="14.45" customHeight="1" x14ac:dyDescent="0.25">
      <c r="A420" s="1"/>
      <c r="B420" s="30" t="s">
        <v>3771</v>
      </c>
      <c r="C420" s="30" t="s">
        <v>3772</v>
      </c>
      <c r="D420" s="30" t="s">
        <v>3772</v>
      </c>
      <c r="E420" s="30" t="s">
        <v>3772</v>
      </c>
      <c r="F420" s="31" t="s">
        <v>3770</v>
      </c>
      <c r="G420" s="31" t="s">
        <v>3769</v>
      </c>
      <c r="H420" s="30" t="s">
        <v>62</v>
      </c>
      <c r="I420" s="32" t="s">
        <v>2866</v>
      </c>
      <c r="J420" s="32" t="s">
        <v>2827</v>
      </c>
      <c r="K420" s="32"/>
      <c r="L420" s="30"/>
      <c r="M420" s="31" t="s">
        <v>107</v>
      </c>
      <c r="N420" s="33" t="s">
        <v>63</v>
      </c>
      <c r="O420" s="33" t="s">
        <v>64</v>
      </c>
      <c r="P420" s="30" t="s">
        <v>69</v>
      </c>
      <c r="Q420" s="30"/>
      <c r="R420" s="30"/>
      <c r="S420" s="32"/>
      <c r="T420" s="32"/>
      <c r="U420" s="30" t="s">
        <v>46</v>
      </c>
      <c r="V420" s="30"/>
      <c r="W420" s="30"/>
      <c r="X420" s="30"/>
      <c r="Y420" s="30"/>
      <c r="Z420" s="31" t="s">
        <v>3777</v>
      </c>
      <c r="AA420" s="30"/>
      <c r="AE420" t="s">
        <v>3776</v>
      </c>
      <c r="AF420" t="s">
        <v>3775</v>
      </c>
      <c r="AG420" t="s">
        <v>3773</v>
      </c>
      <c r="AH420" t="s">
        <v>3774</v>
      </c>
    </row>
    <row r="421" spans="1:34" ht="14.45" customHeight="1" x14ac:dyDescent="0.25">
      <c r="A421" s="1"/>
      <c r="B421" s="30" t="s">
        <v>3781</v>
      </c>
      <c r="C421" s="30" t="s">
        <v>3782</v>
      </c>
      <c r="D421" s="30" t="s">
        <v>3782</v>
      </c>
      <c r="E421" s="30" t="s">
        <v>3782</v>
      </c>
      <c r="F421" s="31" t="s">
        <v>3780</v>
      </c>
      <c r="G421" s="31" t="s">
        <v>3779</v>
      </c>
      <c r="H421" s="30" t="s">
        <v>62</v>
      </c>
      <c r="I421" s="32" t="s">
        <v>2244</v>
      </c>
      <c r="J421" s="32" t="s">
        <v>3778</v>
      </c>
      <c r="K421" s="32"/>
      <c r="L421" s="30"/>
      <c r="M421" s="31" t="s">
        <v>228</v>
      </c>
      <c r="N421" s="33" t="s">
        <v>63</v>
      </c>
      <c r="O421" s="33" t="s">
        <v>64</v>
      </c>
      <c r="P421" s="30" t="s">
        <v>69</v>
      </c>
      <c r="Q421" s="30"/>
      <c r="R421" s="30"/>
      <c r="S421" s="32"/>
      <c r="T421" s="32"/>
      <c r="U421" s="30" t="s">
        <v>37</v>
      </c>
      <c r="V421" s="30"/>
      <c r="W421" s="30"/>
      <c r="X421" s="30"/>
      <c r="Y421" s="30"/>
      <c r="Z421" s="31" t="s">
        <v>3787</v>
      </c>
      <c r="AA421" s="30"/>
      <c r="AC421" t="s">
        <v>108</v>
      </c>
      <c r="AE421" t="s">
        <v>3786</v>
      </c>
      <c r="AF421" t="s">
        <v>3785</v>
      </c>
      <c r="AG421" t="s">
        <v>3783</v>
      </c>
      <c r="AH421" t="s">
        <v>3784</v>
      </c>
    </row>
    <row r="422" spans="1:34" ht="14.45" customHeight="1" x14ac:dyDescent="0.25">
      <c r="A422" s="1"/>
      <c r="B422" s="30" t="s">
        <v>3790</v>
      </c>
      <c r="C422" s="30" t="s">
        <v>3791</v>
      </c>
      <c r="D422" s="30" t="s">
        <v>3791</v>
      </c>
      <c r="E422" s="30" t="s">
        <v>3791</v>
      </c>
      <c r="F422" s="31" t="s">
        <v>3789</v>
      </c>
      <c r="G422" s="31" t="s">
        <v>3788</v>
      </c>
      <c r="H422" s="30" t="s">
        <v>62</v>
      </c>
      <c r="I422" s="32" t="s">
        <v>2866</v>
      </c>
      <c r="J422" s="32" t="s">
        <v>3005</v>
      </c>
      <c r="K422" s="32"/>
      <c r="L422" s="30"/>
      <c r="M422" s="31" t="s">
        <v>228</v>
      </c>
      <c r="N422" s="33" t="s">
        <v>63</v>
      </c>
      <c r="O422" s="33" t="s">
        <v>64</v>
      </c>
      <c r="P422" s="30" t="s">
        <v>69</v>
      </c>
      <c r="Q422" s="30"/>
      <c r="R422" s="30"/>
      <c r="S422" s="32"/>
      <c r="T422" s="32"/>
      <c r="U422" s="30" t="s">
        <v>37</v>
      </c>
      <c r="V422" s="30"/>
      <c r="W422" s="30"/>
      <c r="X422" s="30"/>
      <c r="Y422" s="30"/>
      <c r="Z422" s="31" t="s">
        <v>3796</v>
      </c>
      <c r="AA422" s="30"/>
      <c r="AE422" t="s">
        <v>3795</v>
      </c>
      <c r="AF422" t="s">
        <v>3794</v>
      </c>
      <c r="AG422" t="s">
        <v>3792</v>
      </c>
      <c r="AH422" t="s">
        <v>3793</v>
      </c>
    </row>
    <row r="423" spans="1:34" ht="14.45" customHeight="1" x14ac:dyDescent="0.25">
      <c r="A423" s="1"/>
      <c r="B423" s="30" t="s">
        <v>3790</v>
      </c>
      <c r="C423" s="30" t="s">
        <v>3791</v>
      </c>
      <c r="D423" s="30" t="s">
        <v>3797</v>
      </c>
      <c r="E423" s="30" t="s">
        <v>3797</v>
      </c>
      <c r="F423" s="31" t="s">
        <v>3789</v>
      </c>
      <c r="G423" s="31" t="s">
        <v>3788</v>
      </c>
      <c r="H423" s="30" t="s">
        <v>62</v>
      </c>
      <c r="I423" s="32" t="s">
        <v>2866</v>
      </c>
      <c r="J423" s="32" t="s">
        <v>3005</v>
      </c>
      <c r="K423" s="32"/>
      <c r="L423" s="30"/>
      <c r="M423" s="31" t="s">
        <v>228</v>
      </c>
      <c r="N423" s="33" t="s">
        <v>63</v>
      </c>
      <c r="O423" s="33" t="s">
        <v>64</v>
      </c>
      <c r="P423" s="30" t="s">
        <v>69</v>
      </c>
      <c r="Q423" s="30"/>
      <c r="R423" s="30"/>
      <c r="S423" s="32"/>
      <c r="T423" s="32"/>
      <c r="U423" s="30" t="s">
        <v>37</v>
      </c>
      <c r="V423" s="30"/>
      <c r="W423" s="30"/>
      <c r="X423" s="30"/>
      <c r="Y423" s="30"/>
      <c r="Z423" s="31" t="s">
        <v>3802</v>
      </c>
      <c r="AA423" s="30"/>
      <c r="AE423" t="s">
        <v>3801</v>
      </c>
      <c r="AF423" t="s">
        <v>3800</v>
      </c>
      <c r="AG423" t="s">
        <v>3798</v>
      </c>
      <c r="AH423" t="s">
        <v>3799</v>
      </c>
    </row>
    <row r="424" spans="1:34" ht="14.45" customHeight="1" x14ac:dyDescent="0.25">
      <c r="A424" s="1"/>
      <c r="B424" s="30" t="s">
        <v>3806</v>
      </c>
      <c r="C424" s="30"/>
      <c r="D424" s="30" t="s">
        <v>3807</v>
      </c>
      <c r="E424" s="30" t="s">
        <v>3807</v>
      </c>
      <c r="F424" s="31" t="s">
        <v>3805</v>
      </c>
      <c r="G424" s="31" t="s">
        <v>3804</v>
      </c>
      <c r="H424" s="30" t="s">
        <v>62</v>
      </c>
      <c r="I424" s="32" t="s">
        <v>3803</v>
      </c>
      <c r="J424" s="32"/>
      <c r="K424" s="32"/>
      <c r="L424" s="30"/>
      <c r="M424" s="31" t="s">
        <v>77</v>
      </c>
      <c r="N424" s="33" t="s">
        <v>63</v>
      </c>
      <c r="O424" s="33" t="s">
        <v>412</v>
      </c>
      <c r="P424" s="30" t="s">
        <v>69</v>
      </c>
      <c r="Q424" s="30"/>
      <c r="R424" s="30"/>
      <c r="S424" s="32"/>
      <c r="T424" s="32"/>
      <c r="U424" s="30" t="s">
        <v>39</v>
      </c>
      <c r="V424" s="30"/>
      <c r="W424" s="30"/>
      <c r="X424" s="30"/>
      <c r="Y424" s="30" t="s">
        <v>448</v>
      </c>
      <c r="Z424" s="31" t="s">
        <v>3811</v>
      </c>
      <c r="AA424" s="30"/>
      <c r="AE424" t="s">
        <v>3810</v>
      </c>
      <c r="AG424" t="s">
        <v>3808</v>
      </c>
      <c r="AH424" t="s">
        <v>3809</v>
      </c>
    </row>
    <row r="425" spans="1:34" ht="14.45" customHeight="1" x14ac:dyDescent="0.25">
      <c r="A425" s="1"/>
      <c r="B425" s="30" t="s">
        <v>3806</v>
      </c>
      <c r="C425" s="30"/>
      <c r="D425" s="30" t="s">
        <v>3812</v>
      </c>
      <c r="E425" s="30" t="s">
        <v>3812</v>
      </c>
      <c r="F425" s="31" t="s">
        <v>3805</v>
      </c>
      <c r="G425" s="31" t="s">
        <v>3804</v>
      </c>
      <c r="H425" s="30" t="s">
        <v>62</v>
      </c>
      <c r="I425" s="32" t="s">
        <v>3803</v>
      </c>
      <c r="J425" s="32"/>
      <c r="K425" s="32"/>
      <c r="L425" s="30"/>
      <c r="M425" s="31" t="s">
        <v>77</v>
      </c>
      <c r="N425" s="33" t="s">
        <v>63</v>
      </c>
      <c r="O425" s="33" t="s">
        <v>412</v>
      </c>
      <c r="P425" s="30" t="s">
        <v>69</v>
      </c>
      <c r="Q425" s="30"/>
      <c r="R425" s="30"/>
      <c r="S425" s="32"/>
      <c r="T425" s="32"/>
      <c r="U425" s="30" t="s">
        <v>39</v>
      </c>
      <c r="V425" s="30"/>
      <c r="W425" s="30"/>
      <c r="X425" s="30"/>
      <c r="Y425" s="30" t="s">
        <v>448</v>
      </c>
      <c r="Z425" s="31" t="s">
        <v>3816</v>
      </c>
      <c r="AA425" s="30"/>
      <c r="AE425" t="s">
        <v>3815</v>
      </c>
      <c r="AG425" t="s">
        <v>3813</v>
      </c>
      <c r="AH425" t="s">
        <v>3814</v>
      </c>
    </row>
    <row r="426" spans="1:34" ht="14.45" customHeight="1" x14ac:dyDescent="0.25">
      <c r="A426" s="1"/>
      <c r="B426" s="30" t="s">
        <v>3821</v>
      </c>
      <c r="C426" s="30"/>
      <c r="D426" s="30" t="s">
        <v>3822</v>
      </c>
      <c r="E426" s="30" t="s">
        <v>3822</v>
      </c>
      <c r="F426" s="31" t="s">
        <v>3820</v>
      </c>
      <c r="G426" s="31" t="s">
        <v>3819</v>
      </c>
      <c r="H426" s="30" t="s">
        <v>62</v>
      </c>
      <c r="I426" s="32" t="s">
        <v>3817</v>
      </c>
      <c r="J426" s="32"/>
      <c r="K426" s="32"/>
      <c r="L426" s="30"/>
      <c r="M426" s="31" t="s">
        <v>95</v>
      </c>
      <c r="N426" s="33" t="s">
        <v>63</v>
      </c>
      <c r="O426" s="33" t="s">
        <v>412</v>
      </c>
      <c r="P426" s="30" t="s">
        <v>69</v>
      </c>
      <c r="Q426" s="30"/>
      <c r="R426" s="30"/>
      <c r="S426" s="32"/>
      <c r="T426" s="32"/>
      <c r="U426" s="30" t="s">
        <v>39</v>
      </c>
      <c r="V426" s="30"/>
      <c r="W426" s="30"/>
      <c r="X426" s="30"/>
      <c r="Y426" s="30" t="s">
        <v>3818</v>
      </c>
      <c r="Z426" s="31" t="s">
        <v>3826</v>
      </c>
      <c r="AA426" s="30"/>
      <c r="AE426" t="s">
        <v>3825</v>
      </c>
      <c r="AG426" t="s">
        <v>3823</v>
      </c>
      <c r="AH426" t="s">
        <v>3824</v>
      </c>
    </row>
    <row r="427" spans="1:34" ht="14.45" customHeight="1" x14ac:dyDescent="0.25">
      <c r="A427" s="1"/>
      <c r="B427" s="30" t="s">
        <v>3821</v>
      </c>
      <c r="C427" s="30"/>
      <c r="D427" s="30" t="s">
        <v>3827</v>
      </c>
      <c r="E427" s="30" t="s">
        <v>3827</v>
      </c>
      <c r="F427" s="31" t="s">
        <v>3820</v>
      </c>
      <c r="G427" s="31" t="s">
        <v>3819</v>
      </c>
      <c r="H427" s="30" t="s">
        <v>62</v>
      </c>
      <c r="I427" s="32" t="s">
        <v>3817</v>
      </c>
      <c r="J427" s="32"/>
      <c r="K427" s="32"/>
      <c r="L427" s="30" t="s">
        <v>3200</v>
      </c>
      <c r="M427" s="31" t="s">
        <v>95</v>
      </c>
      <c r="N427" s="33" t="s">
        <v>63</v>
      </c>
      <c r="O427" s="33" t="s">
        <v>412</v>
      </c>
      <c r="P427" s="30" t="s">
        <v>69</v>
      </c>
      <c r="Q427" s="30"/>
      <c r="R427" s="30"/>
      <c r="S427" s="32"/>
      <c r="T427" s="32"/>
      <c r="U427" s="30" t="s">
        <v>39</v>
      </c>
      <c r="V427" s="30"/>
      <c r="W427" s="30"/>
      <c r="X427" s="30"/>
      <c r="Y427" s="30" t="s">
        <v>448</v>
      </c>
      <c r="Z427" s="31" t="s">
        <v>3831</v>
      </c>
      <c r="AA427" s="30"/>
      <c r="AC427" t="s">
        <v>108</v>
      </c>
      <c r="AE427" t="s">
        <v>3830</v>
      </c>
      <c r="AG427" t="s">
        <v>3828</v>
      </c>
      <c r="AH427" t="s">
        <v>3829</v>
      </c>
    </row>
    <row r="428" spans="1:34" ht="14.45" customHeight="1" x14ac:dyDescent="0.25">
      <c r="A428" s="1"/>
      <c r="B428" s="30" t="s">
        <v>3836</v>
      </c>
      <c r="C428" s="30" t="s">
        <v>3840</v>
      </c>
      <c r="D428" s="30" t="s">
        <v>3837</v>
      </c>
      <c r="E428" s="30" t="s">
        <v>3837</v>
      </c>
      <c r="F428" s="31" t="s">
        <v>3835</v>
      </c>
      <c r="G428" s="31" t="s">
        <v>3834</v>
      </c>
      <c r="H428" s="30" t="s">
        <v>62</v>
      </c>
      <c r="I428" s="32" t="s">
        <v>3832</v>
      </c>
      <c r="J428" s="32" t="s">
        <v>3833</v>
      </c>
      <c r="K428" s="32"/>
      <c r="L428" s="30"/>
      <c r="M428" s="31" t="s">
        <v>292</v>
      </c>
      <c r="N428" s="33" t="s">
        <v>63</v>
      </c>
      <c r="O428" s="33" t="s">
        <v>659</v>
      </c>
      <c r="P428" s="30" t="s">
        <v>69</v>
      </c>
      <c r="Q428" s="30"/>
      <c r="R428" s="30"/>
      <c r="S428" s="32"/>
      <c r="T428" s="32"/>
      <c r="U428" s="30" t="s">
        <v>39</v>
      </c>
      <c r="V428" s="30"/>
      <c r="W428" s="30"/>
      <c r="X428" s="30"/>
      <c r="Y428" s="30" t="s">
        <v>448</v>
      </c>
      <c r="Z428" s="31" t="s">
        <v>3843</v>
      </c>
      <c r="AA428" s="30"/>
      <c r="AE428" t="s">
        <v>3842</v>
      </c>
      <c r="AF428" t="s">
        <v>3841</v>
      </c>
      <c r="AG428" t="s">
        <v>3838</v>
      </c>
      <c r="AH428" t="s">
        <v>3839</v>
      </c>
    </row>
    <row r="429" spans="1:34" ht="14.45" customHeight="1" x14ac:dyDescent="0.25">
      <c r="A429" s="1"/>
      <c r="B429" s="30" t="s">
        <v>3836</v>
      </c>
      <c r="C429" s="30" t="s">
        <v>3840</v>
      </c>
      <c r="D429" s="30" t="s">
        <v>3844</v>
      </c>
      <c r="E429" s="30" t="s">
        <v>3844</v>
      </c>
      <c r="F429" s="31" t="s">
        <v>3835</v>
      </c>
      <c r="G429" s="31" t="s">
        <v>3834</v>
      </c>
      <c r="H429" s="30" t="s">
        <v>62</v>
      </c>
      <c r="I429" s="32" t="s">
        <v>3832</v>
      </c>
      <c r="J429" s="32" t="s">
        <v>3833</v>
      </c>
      <c r="K429" s="32"/>
      <c r="L429" s="30"/>
      <c r="M429" s="31" t="s">
        <v>292</v>
      </c>
      <c r="N429" s="33" t="s">
        <v>63</v>
      </c>
      <c r="O429" s="33" t="s">
        <v>659</v>
      </c>
      <c r="P429" s="30" t="s">
        <v>69</v>
      </c>
      <c r="Q429" s="30"/>
      <c r="R429" s="30"/>
      <c r="S429" s="32"/>
      <c r="T429" s="32"/>
      <c r="U429" s="30" t="s">
        <v>39</v>
      </c>
      <c r="V429" s="30"/>
      <c r="W429" s="30"/>
      <c r="X429" s="30"/>
      <c r="Y429" s="30" t="s">
        <v>448</v>
      </c>
      <c r="Z429" s="31" t="s">
        <v>3849</v>
      </c>
      <c r="AA429" s="30"/>
      <c r="AE429" t="s">
        <v>3848</v>
      </c>
      <c r="AF429" t="s">
        <v>3847</v>
      </c>
      <c r="AG429" t="s">
        <v>3845</v>
      </c>
      <c r="AH429" t="s">
        <v>3846</v>
      </c>
    </row>
    <row r="430" spans="1:34" ht="14.45" customHeight="1" x14ac:dyDescent="0.25">
      <c r="A430" s="1"/>
      <c r="B430" s="30" t="s">
        <v>3836</v>
      </c>
      <c r="C430" s="30" t="s">
        <v>3840</v>
      </c>
      <c r="D430" s="30" t="s">
        <v>3850</v>
      </c>
      <c r="E430" s="30" t="s">
        <v>3850</v>
      </c>
      <c r="F430" s="31" t="s">
        <v>3835</v>
      </c>
      <c r="G430" s="31" t="s">
        <v>3834</v>
      </c>
      <c r="H430" s="30" t="s">
        <v>62</v>
      </c>
      <c r="I430" s="32" t="s">
        <v>3832</v>
      </c>
      <c r="J430" s="32" t="s">
        <v>3833</v>
      </c>
      <c r="K430" s="32"/>
      <c r="L430" s="30"/>
      <c r="M430" s="31" t="s">
        <v>292</v>
      </c>
      <c r="N430" s="33" t="s">
        <v>63</v>
      </c>
      <c r="O430" s="33" t="s">
        <v>659</v>
      </c>
      <c r="P430" s="30" t="s">
        <v>69</v>
      </c>
      <c r="Q430" s="30"/>
      <c r="R430" s="30"/>
      <c r="S430" s="32"/>
      <c r="T430" s="32"/>
      <c r="U430" s="30" t="s">
        <v>39</v>
      </c>
      <c r="V430" s="30"/>
      <c r="W430" s="30"/>
      <c r="X430" s="30"/>
      <c r="Y430" s="30" t="s">
        <v>448</v>
      </c>
      <c r="Z430" s="31" t="s">
        <v>3855</v>
      </c>
      <c r="AA430" s="30"/>
      <c r="AE430" t="s">
        <v>3854</v>
      </c>
      <c r="AF430" t="s">
        <v>3853</v>
      </c>
      <c r="AG430" t="s">
        <v>3851</v>
      </c>
      <c r="AH430" t="s">
        <v>3852</v>
      </c>
    </row>
    <row r="431" spans="1:34" ht="14.45" customHeight="1" x14ac:dyDescent="0.25">
      <c r="A431" s="1"/>
      <c r="B431" s="30" t="s">
        <v>3836</v>
      </c>
      <c r="C431" s="30" t="s">
        <v>3840</v>
      </c>
      <c r="D431" s="30" t="s">
        <v>3856</v>
      </c>
      <c r="E431" s="30" t="s">
        <v>3856</v>
      </c>
      <c r="F431" s="31" t="s">
        <v>3835</v>
      </c>
      <c r="G431" s="31" t="s">
        <v>3834</v>
      </c>
      <c r="H431" s="30" t="s">
        <v>62</v>
      </c>
      <c r="I431" s="32" t="s">
        <v>3832</v>
      </c>
      <c r="J431" s="32" t="s">
        <v>3833</v>
      </c>
      <c r="K431" s="32"/>
      <c r="L431" s="30"/>
      <c r="M431" s="31" t="s">
        <v>292</v>
      </c>
      <c r="N431" s="33" t="s">
        <v>63</v>
      </c>
      <c r="O431" s="33" t="s">
        <v>659</v>
      </c>
      <c r="P431" s="30" t="s">
        <v>69</v>
      </c>
      <c r="Q431" s="30"/>
      <c r="R431" s="30"/>
      <c r="S431" s="32"/>
      <c r="T431" s="32"/>
      <c r="U431" s="30" t="s">
        <v>39</v>
      </c>
      <c r="V431" s="30"/>
      <c r="W431" s="30"/>
      <c r="X431" s="30"/>
      <c r="Y431" s="30" t="s">
        <v>448</v>
      </c>
      <c r="Z431" s="31" t="s">
        <v>3861</v>
      </c>
      <c r="AA431" s="30"/>
      <c r="AE431" t="s">
        <v>3860</v>
      </c>
      <c r="AF431" t="s">
        <v>3859</v>
      </c>
      <c r="AG431" t="s">
        <v>3857</v>
      </c>
      <c r="AH431" t="s">
        <v>3858</v>
      </c>
    </row>
    <row r="432" spans="1:34" ht="14.45" customHeight="1" x14ac:dyDescent="0.25">
      <c r="A432" s="1"/>
      <c r="B432" s="30" t="s">
        <v>3836</v>
      </c>
      <c r="C432" s="30" t="s">
        <v>3840</v>
      </c>
      <c r="D432" s="30" t="s">
        <v>3862</v>
      </c>
      <c r="E432" s="30" t="s">
        <v>3862</v>
      </c>
      <c r="F432" s="31" t="s">
        <v>3835</v>
      </c>
      <c r="G432" s="31" t="s">
        <v>3834</v>
      </c>
      <c r="H432" s="30" t="s">
        <v>62</v>
      </c>
      <c r="I432" s="32" t="s">
        <v>3832</v>
      </c>
      <c r="J432" s="32" t="s">
        <v>3833</v>
      </c>
      <c r="K432" s="32"/>
      <c r="L432" s="30"/>
      <c r="M432" s="31" t="s">
        <v>292</v>
      </c>
      <c r="N432" s="33" t="s">
        <v>63</v>
      </c>
      <c r="O432" s="33" t="s">
        <v>659</v>
      </c>
      <c r="P432" s="30" t="s">
        <v>69</v>
      </c>
      <c r="Q432" s="30"/>
      <c r="R432" s="30"/>
      <c r="S432" s="32"/>
      <c r="T432" s="32"/>
      <c r="U432" s="30" t="s">
        <v>39</v>
      </c>
      <c r="V432" s="30"/>
      <c r="W432" s="30"/>
      <c r="X432" s="30"/>
      <c r="Y432" s="30" t="s">
        <v>448</v>
      </c>
      <c r="Z432" s="31" t="s">
        <v>3867</v>
      </c>
      <c r="AA432" s="30"/>
      <c r="AE432" t="s">
        <v>3866</v>
      </c>
      <c r="AF432" t="s">
        <v>3865</v>
      </c>
      <c r="AG432" t="s">
        <v>3863</v>
      </c>
      <c r="AH432" t="s">
        <v>3864</v>
      </c>
    </row>
    <row r="433" spans="1:34" ht="14.45" customHeight="1" x14ac:dyDescent="0.25">
      <c r="A433" s="1"/>
      <c r="B433" s="30" t="s">
        <v>3872</v>
      </c>
      <c r="C433" s="30"/>
      <c r="D433" s="30" t="s">
        <v>3873</v>
      </c>
      <c r="E433" s="30" t="s">
        <v>3873</v>
      </c>
      <c r="F433" s="31" t="s">
        <v>3871</v>
      </c>
      <c r="G433" s="31" t="s">
        <v>3870</v>
      </c>
      <c r="H433" s="30" t="s">
        <v>62</v>
      </c>
      <c r="I433" s="32" t="s">
        <v>3869</v>
      </c>
      <c r="J433" s="32"/>
      <c r="K433" s="32"/>
      <c r="L433" s="30" t="s">
        <v>3868</v>
      </c>
      <c r="M433" s="31" t="s">
        <v>362</v>
      </c>
      <c r="N433" s="33" t="s">
        <v>63</v>
      </c>
      <c r="O433" s="33" t="s">
        <v>412</v>
      </c>
      <c r="P433" s="30" t="s">
        <v>69</v>
      </c>
      <c r="Q433" s="30"/>
      <c r="R433" s="30"/>
      <c r="S433" s="32"/>
      <c r="T433" s="32"/>
      <c r="U433" s="30" t="s">
        <v>39</v>
      </c>
      <c r="V433" s="30"/>
      <c r="W433" s="30"/>
      <c r="X433" s="30"/>
      <c r="Y433" s="30" t="s">
        <v>448</v>
      </c>
      <c r="Z433" s="31" t="s">
        <v>3877</v>
      </c>
      <c r="AA433" s="30"/>
      <c r="AE433" t="s">
        <v>3876</v>
      </c>
      <c r="AG433" t="s">
        <v>3874</v>
      </c>
      <c r="AH433" t="s">
        <v>3875</v>
      </c>
    </row>
    <row r="434" spans="1:34" ht="14.45" customHeight="1" x14ac:dyDescent="0.25">
      <c r="A434" s="1"/>
      <c r="B434" s="30" t="s">
        <v>3880</v>
      </c>
      <c r="C434" s="30" t="s">
        <v>2913</v>
      </c>
      <c r="D434" s="30" t="s">
        <v>3881</v>
      </c>
      <c r="E434" s="30" t="s">
        <v>3881</v>
      </c>
      <c r="F434" s="31" t="s">
        <v>2908</v>
      </c>
      <c r="G434" s="31" t="s">
        <v>2907</v>
      </c>
      <c r="H434" s="30" t="s">
        <v>62</v>
      </c>
      <c r="I434" s="32" t="s">
        <v>2905</v>
      </c>
      <c r="J434" s="32" t="s">
        <v>3879</v>
      </c>
      <c r="K434" s="32"/>
      <c r="L434" s="30" t="s">
        <v>3878</v>
      </c>
      <c r="M434" s="31" t="s">
        <v>481</v>
      </c>
      <c r="N434" s="33" t="s">
        <v>63</v>
      </c>
      <c r="O434" s="33"/>
      <c r="P434" s="30" t="s">
        <v>69</v>
      </c>
      <c r="Q434" s="30"/>
      <c r="R434" s="30"/>
      <c r="S434" s="32"/>
      <c r="T434" s="32"/>
      <c r="U434" s="30" t="s">
        <v>46</v>
      </c>
      <c r="V434" s="30"/>
      <c r="W434" s="30"/>
      <c r="X434" s="30"/>
      <c r="Y434" s="30"/>
      <c r="Z434" s="31" t="s">
        <v>3886</v>
      </c>
      <c r="AA434" s="30"/>
      <c r="AC434" t="s">
        <v>108</v>
      </c>
      <c r="AE434" t="s">
        <v>3885</v>
      </c>
      <c r="AF434" t="s">
        <v>3884</v>
      </c>
      <c r="AG434" t="s">
        <v>3882</v>
      </c>
      <c r="AH434" t="s">
        <v>3883</v>
      </c>
    </row>
    <row r="435" spans="1:34" ht="14.45" customHeight="1" x14ac:dyDescent="0.25">
      <c r="A435" s="1"/>
      <c r="B435" s="30" t="s">
        <v>1648</v>
      </c>
      <c r="C435" s="30" t="s">
        <v>3893</v>
      </c>
      <c r="D435" s="30" t="s">
        <v>3890</v>
      </c>
      <c r="E435" s="30" t="s">
        <v>3890</v>
      </c>
      <c r="F435" s="31" t="s">
        <v>3889</v>
      </c>
      <c r="G435" s="31" t="s">
        <v>3888</v>
      </c>
      <c r="H435" s="30" t="s">
        <v>62</v>
      </c>
      <c r="I435" s="32" t="s">
        <v>2705</v>
      </c>
      <c r="J435" s="32" t="s">
        <v>3887</v>
      </c>
      <c r="K435" s="32"/>
      <c r="L435" s="30"/>
      <c r="M435" s="31" t="s">
        <v>312</v>
      </c>
      <c r="N435" s="33" t="s">
        <v>63</v>
      </c>
      <c r="O435" s="33"/>
      <c r="P435" s="30" t="s">
        <v>69</v>
      </c>
      <c r="Q435" s="30"/>
      <c r="R435" s="30"/>
      <c r="S435" s="32"/>
      <c r="T435" s="32"/>
      <c r="U435" s="30" t="s">
        <v>46</v>
      </c>
      <c r="V435" s="30"/>
      <c r="W435" s="30"/>
      <c r="X435" s="30"/>
      <c r="Y435" s="30"/>
      <c r="Z435" s="31" t="s">
        <v>3896</v>
      </c>
      <c r="AA435" s="30"/>
      <c r="AC435" t="s">
        <v>108</v>
      </c>
      <c r="AE435" t="s">
        <v>3895</v>
      </c>
      <c r="AF435" t="s">
        <v>3894</v>
      </c>
      <c r="AG435" t="s">
        <v>3891</v>
      </c>
      <c r="AH435" t="s">
        <v>3892</v>
      </c>
    </row>
    <row r="436" spans="1:34" ht="14.45" customHeight="1" x14ac:dyDescent="0.25">
      <c r="A436" s="1"/>
      <c r="B436" s="30" t="s">
        <v>1648</v>
      </c>
      <c r="C436" s="30" t="s">
        <v>3893</v>
      </c>
      <c r="D436" s="30" t="s">
        <v>3897</v>
      </c>
      <c r="E436" s="30" t="s">
        <v>3897</v>
      </c>
      <c r="F436" s="31" t="s">
        <v>3889</v>
      </c>
      <c r="G436" s="31" t="s">
        <v>3888</v>
      </c>
      <c r="H436" s="30" t="s">
        <v>62</v>
      </c>
      <c r="I436" s="32" t="s">
        <v>2705</v>
      </c>
      <c r="J436" s="32" t="s">
        <v>3887</v>
      </c>
      <c r="K436" s="32"/>
      <c r="L436" s="30"/>
      <c r="M436" s="31" t="s">
        <v>312</v>
      </c>
      <c r="N436" s="33" t="s">
        <v>63</v>
      </c>
      <c r="O436" s="33"/>
      <c r="P436" s="30" t="s">
        <v>69</v>
      </c>
      <c r="Q436" s="30"/>
      <c r="R436" s="30"/>
      <c r="S436" s="32"/>
      <c r="T436" s="32"/>
      <c r="U436" s="30" t="s">
        <v>46</v>
      </c>
      <c r="V436" s="30"/>
      <c r="W436" s="30"/>
      <c r="X436" s="30"/>
      <c r="Y436" s="30"/>
      <c r="Z436" s="31" t="s">
        <v>3902</v>
      </c>
      <c r="AA436" s="30"/>
      <c r="AC436" t="s">
        <v>108</v>
      </c>
      <c r="AE436" t="s">
        <v>3901</v>
      </c>
      <c r="AF436" t="s">
        <v>3900</v>
      </c>
      <c r="AG436" t="s">
        <v>3898</v>
      </c>
      <c r="AH436" t="s">
        <v>3899</v>
      </c>
    </row>
    <row r="437" spans="1:34" ht="14.45" customHeight="1" x14ac:dyDescent="0.25">
      <c r="A437" s="1"/>
      <c r="B437" s="30" t="s">
        <v>1648</v>
      </c>
      <c r="C437" s="30" t="s">
        <v>3893</v>
      </c>
      <c r="D437" s="30" t="s">
        <v>3903</v>
      </c>
      <c r="E437" s="30" t="s">
        <v>3903</v>
      </c>
      <c r="F437" s="31" t="s">
        <v>3889</v>
      </c>
      <c r="G437" s="31" t="s">
        <v>3888</v>
      </c>
      <c r="H437" s="30" t="s">
        <v>62</v>
      </c>
      <c r="I437" s="32" t="s">
        <v>2705</v>
      </c>
      <c r="J437" s="32" t="s">
        <v>3887</v>
      </c>
      <c r="K437" s="32"/>
      <c r="L437" s="30"/>
      <c r="M437" s="31" t="s">
        <v>312</v>
      </c>
      <c r="N437" s="33" t="s">
        <v>63</v>
      </c>
      <c r="O437" s="33"/>
      <c r="P437" s="30" t="s">
        <v>69</v>
      </c>
      <c r="Q437" s="30"/>
      <c r="R437" s="30"/>
      <c r="S437" s="32"/>
      <c r="T437" s="32"/>
      <c r="U437" s="30" t="s">
        <v>46</v>
      </c>
      <c r="V437" s="30"/>
      <c r="W437" s="30"/>
      <c r="X437" s="30"/>
      <c r="Y437" s="30"/>
      <c r="Z437" s="31" t="s">
        <v>3908</v>
      </c>
      <c r="AA437" s="30"/>
      <c r="AC437" t="s">
        <v>108</v>
      </c>
      <c r="AE437" t="s">
        <v>3907</v>
      </c>
      <c r="AF437" t="s">
        <v>3906</v>
      </c>
      <c r="AG437" t="s">
        <v>3904</v>
      </c>
      <c r="AH437" t="s">
        <v>3905</v>
      </c>
    </row>
    <row r="438" spans="1:34" ht="14.45" customHeight="1" x14ac:dyDescent="0.25">
      <c r="A438" s="1"/>
      <c r="B438" s="30" t="s">
        <v>3912</v>
      </c>
      <c r="C438" s="30" t="s">
        <v>3913</v>
      </c>
      <c r="D438" s="30" t="s">
        <v>3913</v>
      </c>
      <c r="E438" s="30" t="s">
        <v>3913</v>
      </c>
      <c r="F438" s="31" t="s">
        <v>3911</v>
      </c>
      <c r="G438" s="31" t="s">
        <v>3910</v>
      </c>
      <c r="H438" s="30" t="s">
        <v>62</v>
      </c>
      <c r="I438" s="32" t="s">
        <v>1474</v>
      </c>
      <c r="J438" s="32" t="s">
        <v>3909</v>
      </c>
      <c r="K438" s="32"/>
      <c r="L438" s="30"/>
      <c r="M438" s="31" t="s">
        <v>292</v>
      </c>
      <c r="N438" s="33" t="s">
        <v>63</v>
      </c>
      <c r="O438" s="33" t="s">
        <v>64</v>
      </c>
      <c r="P438" s="30" t="s">
        <v>69</v>
      </c>
      <c r="Q438" s="30"/>
      <c r="R438" s="30"/>
      <c r="S438" s="32"/>
      <c r="T438" s="32"/>
      <c r="U438" s="30" t="s">
        <v>46</v>
      </c>
      <c r="V438" s="30"/>
      <c r="W438" s="30"/>
      <c r="X438" s="30"/>
      <c r="Y438" s="30"/>
      <c r="Z438" s="31" t="s">
        <v>3918</v>
      </c>
      <c r="AA438" s="30"/>
      <c r="AE438" t="s">
        <v>3917</v>
      </c>
      <c r="AF438" t="s">
        <v>3916</v>
      </c>
      <c r="AG438" t="s">
        <v>3914</v>
      </c>
      <c r="AH438" t="s">
        <v>3915</v>
      </c>
    </row>
    <row r="439" spans="1:34" ht="14.45" customHeight="1" x14ac:dyDescent="0.25">
      <c r="A439" s="1"/>
      <c r="B439" s="30" t="s">
        <v>3922</v>
      </c>
      <c r="C439" s="30" t="s">
        <v>3923</v>
      </c>
      <c r="D439" s="30" t="s">
        <v>3923</v>
      </c>
      <c r="E439" s="30" t="s">
        <v>3923</v>
      </c>
      <c r="F439" s="31" t="s">
        <v>3921</v>
      </c>
      <c r="G439" s="31" t="s">
        <v>3920</v>
      </c>
      <c r="H439" s="30" t="s">
        <v>62</v>
      </c>
      <c r="I439" s="32" t="s">
        <v>240</v>
      </c>
      <c r="J439" s="32" t="s">
        <v>3919</v>
      </c>
      <c r="K439" s="32"/>
      <c r="L439" s="30"/>
      <c r="M439" s="31" t="s">
        <v>95</v>
      </c>
      <c r="N439" s="33" t="s">
        <v>63</v>
      </c>
      <c r="O439" s="33" t="s">
        <v>64</v>
      </c>
      <c r="P439" s="30" t="s">
        <v>69</v>
      </c>
      <c r="Q439" s="30"/>
      <c r="R439" s="30"/>
      <c r="S439" s="32"/>
      <c r="T439" s="32"/>
      <c r="U439" s="30" t="s">
        <v>46</v>
      </c>
      <c r="V439" s="30"/>
      <c r="W439" s="30"/>
      <c r="X439" s="30"/>
      <c r="Y439" s="30"/>
      <c r="Z439" s="31" t="s">
        <v>3928</v>
      </c>
      <c r="AA439" s="30"/>
      <c r="AE439" t="s">
        <v>3927</v>
      </c>
      <c r="AF439" t="s">
        <v>3926</v>
      </c>
      <c r="AG439" t="s">
        <v>3924</v>
      </c>
      <c r="AH439" t="s">
        <v>3925</v>
      </c>
    </row>
    <row r="440" spans="1:34" ht="14.45" customHeight="1" x14ac:dyDescent="0.25">
      <c r="A440" s="1"/>
      <c r="B440" s="30" t="s">
        <v>3922</v>
      </c>
      <c r="C440" s="30" t="s">
        <v>3923</v>
      </c>
      <c r="D440" s="30" t="s">
        <v>3929</v>
      </c>
      <c r="E440" s="30" t="s">
        <v>3929</v>
      </c>
      <c r="F440" s="31" t="s">
        <v>3921</v>
      </c>
      <c r="G440" s="31" t="s">
        <v>3920</v>
      </c>
      <c r="H440" s="30" t="s">
        <v>62</v>
      </c>
      <c r="I440" s="32" t="s">
        <v>240</v>
      </c>
      <c r="J440" s="32" t="s">
        <v>3919</v>
      </c>
      <c r="K440" s="32"/>
      <c r="L440" s="30"/>
      <c r="M440" s="31" t="s">
        <v>95</v>
      </c>
      <c r="N440" s="33" t="s">
        <v>63</v>
      </c>
      <c r="O440" s="33" t="s">
        <v>64</v>
      </c>
      <c r="P440" s="30" t="s">
        <v>69</v>
      </c>
      <c r="Q440" s="30"/>
      <c r="R440" s="30"/>
      <c r="S440" s="32"/>
      <c r="T440" s="32"/>
      <c r="U440" s="30" t="s">
        <v>46</v>
      </c>
      <c r="V440" s="30"/>
      <c r="W440" s="30"/>
      <c r="X440" s="30"/>
      <c r="Y440" s="30"/>
      <c r="Z440" s="31" t="s">
        <v>3934</v>
      </c>
      <c r="AA440" s="30"/>
      <c r="AE440" t="s">
        <v>3933</v>
      </c>
      <c r="AF440" t="s">
        <v>3932</v>
      </c>
      <c r="AG440" t="s">
        <v>3930</v>
      </c>
      <c r="AH440" t="s">
        <v>3931</v>
      </c>
    </row>
    <row r="441" spans="1:34" ht="14.45" customHeight="1" x14ac:dyDescent="0.25">
      <c r="A441" s="1"/>
      <c r="B441" s="30" t="s">
        <v>3939</v>
      </c>
      <c r="C441" s="30"/>
      <c r="D441" s="30" t="s">
        <v>3940</v>
      </c>
      <c r="E441" s="30" t="s">
        <v>3940</v>
      </c>
      <c r="F441" s="31" t="s">
        <v>3938</v>
      </c>
      <c r="G441" s="31" t="s">
        <v>3937</v>
      </c>
      <c r="H441" s="30" t="s">
        <v>62</v>
      </c>
      <c r="I441" s="32" t="s">
        <v>3936</v>
      </c>
      <c r="J441" s="32"/>
      <c r="K441" s="32"/>
      <c r="L441" s="30" t="s">
        <v>3935</v>
      </c>
      <c r="M441" s="31" t="s">
        <v>107</v>
      </c>
      <c r="N441" s="33" t="s">
        <v>63</v>
      </c>
      <c r="O441" s="33" t="s">
        <v>64</v>
      </c>
      <c r="P441" s="30" t="s">
        <v>69</v>
      </c>
      <c r="Q441" s="30"/>
      <c r="R441" s="30"/>
      <c r="S441" s="32"/>
      <c r="T441" s="32"/>
      <c r="U441" s="30" t="s">
        <v>37</v>
      </c>
      <c r="V441" s="30"/>
      <c r="W441" s="30"/>
      <c r="X441" s="30"/>
      <c r="Y441" s="30"/>
      <c r="Z441" s="31" t="s">
        <v>3944</v>
      </c>
      <c r="AA441" s="30"/>
      <c r="AE441" t="s">
        <v>3943</v>
      </c>
      <c r="AG441" t="s">
        <v>3941</v>
      </c>
      <c r="AH441" t="s">
        <v>3942</v>
      </c>
    </row>
    <row r="442" spans="1:34" ht="14.45" customHeight="1" x14ac:dyDescent="0.25">
      <c r="A442" s="1"/>
      <c r="B442" s="30" t="s">
        <v>3948</v>
      </c>
      <c r="C442" s="30"/>
      <c r="D442" s="30" t="s">
        <v>3940</v>
      </c>
      <c r="E442" s="30" t="s">
        <v>3940</v>
      </c>
      <c r="F442" s="31" t="s">
        <v>3947</v>
      </c>
      <c r="G442" s="31" t="s">
        <v>3946</v>
      </c>
      <c r="H442" s="30" t="s">
        <v>62</v>
      </c>
      <c r="I442" s="32" t="s">
        <v>3945</v>
      </c>
      <c r="J442" s="32"/>
      <c r="K442" s="32"/>
      <c r="L442" s="30" t="s">
        <v>3935</v>
      </c>
      <c r="M442" s="31" t="s">
        <v>107</v>
      </c>
      <c r="N442" s="33" t="s">
        <v>63</v>
      </c>
      <c r="O442" s="33" t="s">
        <v>64</v>
      </c>
      <c r="P442" s="30" t="s">
        <v>69</v>
      </c>
      <c r="Q442" s="30"/>
      <c r="R442" s="30"/>
      <c r="S442" s="32"/>
      <c r="T442" s="32"/>
      <c r="U442" s="30" t="s">
        <v>38</v>
      </c>
      <c r="V442" s="30"/>
      <c r="W442" s="30"/>
      <c r="X442" s="30"/>
      <c r="Y442" s="30"/>
      <c r="Z442" s="31" t="s">
        <v>3952</v>
      </c>
      <c r="AA442" s="30"/>
      <c r="AE442" t="s">
        <v>3951</v>
      </c>
      <c r="AG442" t="s">
        <v>3949</v>
      </c>
      <c r="AH442" t="s">
        <v>3950</v>
      </c>
    </row>
    <row r="443" spans="1:34" ht="14.45" customHeight="1" x14ac:dyDescent="0.25">
      <c r="A443" s="1"/>
      <c r="B443" s="30" t="s">
        <v>3956</v>
      </c>
      <c r="C443" s="30" t="s">
        <v>3960</v>
      </c>
      <c r="D443" s="30" t="s">
        <v>3957</v>
      </c>
      <c r="E443" s="30" t="s">
        <v>3957</v>
      </c>
      <c r="F443" s="31" t="s">
        <v>3955</v>
      </c>
      <c r="G443" s="31" t="s">
        <v>3954</v>
      </c>
      <c r="H443" s="30" t="s">
        <v>62</v>
      </c>
      <c r="I443" s="32" t="s">
        <v>3953</v>
      </c>
      <c r="J443" s="32"/>
      <c r="K443" s="32"/>
      <c r="L443" s="30"/>
      <c r="M443" s="31" t="s">
        <v>107</v>
      </c>
      <c r="N443" s="33" t="s">
        <v>63</v>
      </c>
      <c r="O443" s="33" t="s">
        <v>64</v>
      </c>
      <c r="P443" s="30" t="s">
        <v>69</v>
      </c>
      <c r="Q443" s="30"/>
      <c r="R443" s="30"/>
      <c r="S443" s="32"/>
      <c r="T443" s="32"/>
      <c r="U443" s="30" t="s">
        <v>38</v>
      </c>
      <c r="V443" s="30"/>
      <c r="W443" s="30"/>
      <c r="X443" s="30"/>
      <c r="Y443" s="30"/>
      <c r="Z443" s="31" t="s">
        <v>3963</v>
      </c>
      <c r="AA443" s="30"/>
      <c r="AE443" t="s">
        <v>3962</v>
      </c>
      <c r="AF443" t="s">
        <v>3961</v>
      </c>
      <c r="AG443" t="s">
        <v>3958</v>
      </c>
      <c r="AH443" t="s">
        <v>3959</v>
      </c>
    </row>
    <row r="444" spans="1:34" ht="14.45" customHeight="1" x14ac:dyDescent="0.25">
      <c r="A444" s="1"/>
      <c r="B444" s="30" t="s">
        <v>3967</v>
      </c>
      <c r="C444" s="30" t="s">
        <v>3971</v>
      </c>
      <c r="D444" s="30" t="s">
        <v>3968</v>
      </c>
      <c r="E444" s="30" t="s">
        <v>3968</v>
      </c>
      <c r="F444" s="31" t="s">
        <v>3966</v>
      </c>
      <c r="G444" s="31" t="s">
        <v>3965</v>
      </c>
      <c r="H444" s="30" t="s">
        <v>62</v>
      </c>
      <c r="I444" s="32" t="s">
        <v>3964</v>
      </c>
      <c r="J444" s="32"/>
      <c r="K444" s="32"/>
      <c r="L444" s="30"/>
      <c r="M444" s="31" t="s">
        <v>338</v>
      </c>
      <c r="N444" s="33" t="s">
        <v>63</v>
      </c>
      <c r="O444" s="33" t="s">
        <v>64</v>
      </c>
      <c r="P444" s="30" t="s">
        <v>69</v>
      </c>
      <c r="Q444" s="30"/>
      <c r="R444" s="30"/>
      <c r="S444" s="32"/>
      <c r="T444" s="32"/>
      <c r="U444" s="30" t="s">
        <v>37</v>
      </c>
      <c r="V444" s="30"/>
      <c r="W444" s="30"/>
      <c r="X444" s="30"/>
      <c r="Y444" s="30"/>
      <c r="Z444" s="31" t="s">
        <v>3974</v>
      </c>
      <c r="AA444" s="30"/>
      <c r="AE444" t="s">
        <v>3973</v>
      </c>
      <c r="AF444" t="s">
        <v>3972</v>
      </c>
      <c r="AG444" t="s">
        <v>3969</v>
      </c>
      <c r="AH444" t="s">
        <v>3970</v>
      </c>
    </row>
    <row r="445" spans="1:34" ht="14.45" customHeight="1" x14ac:dyDescent="0.25">
      <c r="A445" s="1"/>
      <c r="B445" s="30" t="s">
        <v>3978</v>
      </c>
      <c r="C445" s="30" t="s">
        <v>3979</v>
      </c>
      <c r="D445" s="30" t="s">
        <v>3979</v>
      </c>
      <c r="E445" s="30" t="s">
        <v>3979</v>
      </c>
      <c r="F445" s="31" t="s">
        <v>3977</v>
      </c>
      <c r="G445" s="31" t="s">
        <v>3976</v>
      </c>
      <c r="H445" s="30" t="s">
        <v>62</v>
      </c>
      <c r="I445" s="32" t="s">
        <v>1255</v>
      </c>
      <c r="J445" s="32" t="s">
        <v>3975</v>
      </c>
      <c r="K445" s="32"/>
      <c r="L445" s="30"/>
      <c r="M445" s="31" t="s">
        <v>95</v>
      </c>
      <c r="N445" s="33" t="s">
        <v>63</v>
      </c>
      <c r="O445" s="33" t="s">
        <v>64</v>
      </c>
      <c r="P445" s="30" t="s">
        <v>69</v>
      </c>
      <c r="Q445" s="30"/>
      <c r="R445" s="30"/>
      <c r="S445" s="32"/>
      <c r="T445" s="32"/>
      <c r="U445" s="30" t="s">
        <v>46</v>
      </c>
      <c r="V445" s="30"/>
      <c r="W445" s="30"/>
      <c r="X445" s="30"/>
      <c r="Y445" s="30"/>
      <c r="Z445" s="31" t="s">
        <v>3984</v>
      </c>
      <c r="AA445" s="30"/>
      <c r="AE445" t="s">
        <v>3983</v>
      </c>
      <c r="AF445" t="s">
        <v>3982</v>
      </c>
      <c r="AG445" t="s">
        <v>3980</v>
      </c>
      <c r="AH445" t="s">
        <v>3981</v>
      </c>
    </row>
    <row r="446" spans="1:34" ht="14.45" customHeight="1" x14ac:dyDescent="0.25">
      <c r="A446" s="1"/>
      <c r="B446" s="30" t="s">
        <v>3978</v>
      </c>
      <c r="C446" s="30" t="s">
        <v>3979</v>
      </c>
      <c r="D446" s="30" t="s">
        <v>3985</v>
      </c>
      <c r="E446" s="30" t="s">
        <v>3985</v>
      </c>
      <c r="F446" s="31" t="s">
        <v>3977</v>
      </c>
      <c r="G446" s="31" t="s">
        <v>3976</v>
      </c>
      <c r="H446" s="30" t="s">
        <v>62</v>
      </c>
      <c r="I446" s="32" t="s">
        <v>1255</v>
      </c>
      <c r="J446" s="32" t="s">
        <v>3975</v>
      </c>
      <c r="K446" s="32"/>
      <c r="L446" s="30"/>
      <c r="M446" s="31" t="s">
        <v>95</v>
      </c>
      <c r="N446" s="33" t="s">
        <v>63</v>
      </c>
      <c r="O446" s="33" t="s">
        <v>64</v>
      </c>
      <c r="P446" s="30" t="s">
        <v>69</v>
      </c>
      <c r="Q446" s="30"/>
      <c r="R446" s="30"/>
      <c r="S446" s="32"/>
      <c r="T446" s="32"/>
      <c r="U446" s="30" t="s">
        <v>46</v>
      </c>
      <c r="V446" s="30"/>
      <c r="W446" s="30"/>
      <c r="X446" s="30"/>
      <c r="Y446" s="30"/>
      <c r="Z446" s="31" t="s">
        <v>3990</v>
      </c>
      <c r="AA446" s="30"/>
      <c r="AE446" t="s">
        <v>3989</v>
      </c>
      <c r="AF446" t="s">
        <v>3988</v>
      </c>
      <c r="AG446" t="s">
        <v>3986</v>
      </c>
      <c r="AH446" t="s">
        <v>3987</v>
      </c>
    </row>
    <row r="447" spans="1:34" ht="14.45" customHeight="1" x14ac:dyDescent="0.25">
      <c r="A447" s="1"/>
      <c r="B447" s="30" t="s">
        <v>3993</v>
      </c>
      <c r="C447" s="30" t="s">
        <v>3996</v>
      </c>
      <c r="D447" s="30" t="s">
        <v>3971</v>
      </c>
      <c r="E447" s="30" t="s">
        <v>3971</v>
      </c>
      <c r="F447" s="31" t="s">
        <v>3992</v>
      </c>
      <c r="G447" s="31" t="s">
        <v>3991</v>
      </c>
      <c r="H447" s="30" t="s">
        <v>62</v>
      </c>
      <c r="I447" s="32" t="s">
        <v>195</v>
      </c>
      <c r="J447" s="32" t="s">
        <v>3094</v>
      </c>
      <c r="K447" s="32"/>
      <c r="L447" s="30"/>
      <c r="M447" s="31" t="s">
        <v>312</v>
      </c>
      <c r="N447" s="33" t="s">
        <v>63</v>
      </c>
      <c r="O447" s="33"/>
      <c r="P447" s="30" t="s">
        <v>69</v>
      </c>
      <c r="Q447" s="30"/>
      <c r="R447" s="30"/>
      <c r="S447" s="32"/>
      <c r="T447" s="32"/>
      <c r="U447" s="30" t="s">
        <v>46</v>
      </c>
      <c r="V447" s="30"/>
      <c r="W447" s="30"/>
      <c r="X447" s="30"/>
      <c r="Y447" s="30"/>
      <c r="Z447" s="31" t="s">
        <v>3999</v>
      </c>
      <c r="AA447" s="30"/>
      <c r="AC447" t="s">
        <v>108</v>
      </c>
      <c r="AE447" t="s">
        <v>3998</v>
      </c>
      <c r="AF447" t="s">
        <v>3997</v>
      </c>
      <c r="AG447" t="s">
        <v>3994</v>
      </c>
      <c r="AH447" t="s">
        <v>3995</v>
      </c>
    </row>
    <row r="448" spans="1:34" ht="14.45" customHeight="1" x14ac:dyDescent="0.25">
      <c r="A448" s="1"/>
      <c r="B448" s="30" t="s">
        <v>3993</v>
      </c>
      <c r="C448" s="30" t="s">
        <v>3996</v>
      </c>
      <c r="D448" s="30" t="s">
        <v>4000</v>
      </c>
      <c r="E448" s="30" t="s">
        <v>4000</v>
      </c>
      <c r="F448" s="31" t="s">
        <v>3992</v>
      </c>
      <c r="G448" s="31" t="s">
        <v>3991</v>
      </c>
      <c r="H448" s="30" t="s">
        <v>62</v>
      </c>
      <c r="I448" s="32" t="s">
        <v>195</v>
      </c>
      <c r="J448" s="32" t="s">
        <v>3094</v>
      </c>
      <c r="K448" s="32"/>
      <c r="L448" s="30"/>
      <c r="M448" s="31" t="s">
        <v>312</v>
      </c>
      <c r="N448" s="33" t="s">
        <v>63</v>
      </c>
      <c r="O448" s="33"/>
      <c r="P448" s="30" t="s">
        <v>69</v>
      </c>
      <c r="Q448" s="30"/>
      <c r="R448" s="30"/>
      <c r="S448" s="32"/>
      <c r="T448" s="32"/>
      <c r="U448" s="30" t="s">
        <v>46</v>
      </c>
      <c r="V448" s="30"/>
      <c r="W448" s="30"/>
      <c r="X448" s="30"/>
      <c r="Y448" s="30"/>
      <c r="Z448" s="31" t="s">
        <v>4005</v>
      </c>
      <c r="AA448" s="30"/>
      <c r="AC448" t="s">
        <v>108</v>
      </c>
      <c r="AE448" t="s">
        <v>4004</v>
      </c>
      <c r="AF448" t="s">
        <v>4003</v>
      </c>
      <c r="AG448" t="s">
        <v>4001</v>
      </c>
      <c r="AH448" t="s">
        <v>4002</v>
      </c>
    </row>
    <row r="449" spans="1:34" ht="14.45" customHeight="1" x14ac:dyDescent="0.25">
      <c r="A449" s="1"/>
      <c r="B449" s="30" t="s">
        <v>3993</v>
      </c>
      <c r="C449" s="30" t="s">
        <v>3996</v>
      </c>
      <c r="D449" s="30" t="s">
        <v>4006</v>
      </c>
      <c r="E449" s="30" t="s">
        <v>4006</v>
      </c>
      <c r="F449" s="31" t="s">
        <v>3992</v>
      </c>
      <c r="G449" s="31" t="s">
        <v>3991</v>
      </c>
      <c r="H449" s="30" t="s">
        <v>62</v>
      </c>
      <c r="I449" s="32" t="s">
        <v>195</v>
      </c>
      <c r="J449" s="32" t="s">
        <v>3094</v>
      </c>
      <c r="K449" s="32"/>
      <c r="L449" s="30"/>
      <c r="M449" s="31" t="s">
        <v>312</v>
      </c>
      <c r="N449" s="33" t="s">
        <v>63</v>
      </c>
      <c r="O449" s="33"/>
      <c r="P449" s="30" t="s">
        <v>69</v>
      </c>
      <c r="Q449" s="30"/>
      <c r="R449" s="30"/>
      <c r="S449" s="32"/>
      <c r="T449" s="32"/>
      <c r="U449" s="30" t="s">
        <v>46</v>
      </c>
      <c r="V449" s="30"/>
      <c r="W449" s="30"/>
      <c r="X449" s="30"/>
      <c r="Y449" s="30"/>
      <c r="Z449" s="31" t="s">
        <v>4011</v>
      </c>
      <c r="AA449" s="30"/>
      <c r="AC449" t="s">
        <v>108</v>
      </c>
      <c r="AE449" t="s">
        <v>4010</v>
      </c>
      <c r="AF449" t="s">
        <v>4009</v>
      </c>
      <c r="AG449" t="s">
        <v>4007</v>
      </c>
      <c r="AH449" t="s">
        <v>4008</v>
      </c>
    </row>
    <row r="450" spans="1:34" ht="14.45" customHeight="1" x14ac:dyDescent="0.25">
      <c r="A450" s="1"/>
      <c r="B450" s="30" t="s">
        <v>3993</v>
      </c>
      <c r="C450" s="30" t="s">
        <v>3996</v>
      </c>
      <c r="D450" s="30" t="s">
        <v>4012</v>
      </c>
      <c r="E450" s="30" t="s">
        <v>4012</v>
      </c>
      <c r="F450" s="31" t="s">
        <v>3992</v>
      </c>
      <c r="G450" s="31" t="s">
        <v>3991</v>
      </c>
      <c r="H450" s="30" t="s">
        <v>62</v>
      </c>
      <c r="I450" s="32" t="s">
        <v>195</v>
      </c>
      <c r="J450" s="32" t="s">
        <v>3094</v>
      </c>
      <c r="K450" s="32"/>
      <c r="L450" s="30"/>
      <c r="M450" s="31" t="s">
        <v>312</v>
      </c>
      <c r="N450" s="33" t="s">
        <v>63</v>
      </c>
      <c r="O450" s="33"/>
      <c r="P450" s="30" t="s">
        <v>69</v>
      </c>
      <c r="Q450" s="30"/>
      <c r="R450" s="30"/>
      <c r="S450" s="32"/>
      <c r="T450" s="32"/>
      <c r="U450" s="30" t="s">
        <v>46</v>
      </c>
      <c r="V450" s="30"/>
      <c r="W450" s="30"/>
      <c r="X450" s="30"/>
      <c r="Y450" s="30"/>
      <c r="Z450" s="31" t="s">
        <v>4017</v>
      </c>
      <c r="AA450" s="30"/>
      <c r="AC450" t="s">
        <v>108</v>
      </c>
      <c r="AE450" t="s">
        <v>4016</v>
      </c>
      <c r="AF450" t="s">
        <v>4015</v>
      </c>
      <c r="AG450" t="s">
        <v>4013</v>
      </c>
      <c r="AH450" t="s">
        <v>4014</v>
      </c>
    </row>
    <row r="451" spans="1:34" ht="14.45" customHeight="1" x14ac:dyDescent="0.25">
      <c r="A451" s="1"/>
      <c r="B451" s="30" t="s">
        <v>4021</v>
      </c>
      <c r="C451" s="30" t="s">
        <v>4022</v>
      </c>
      <c r="D451" s="30" t="s">
        <v>4022</v>
      </c>
      <c r="E451" s="30" t="s">
        <v>4022</v>
      </c>
      <c r="F451" s="31" t="s">
        <v>4020</v>
      </c>
      <c r="G451" s="31" t="s">
        <v>4019</v>
      </c>
      <c r="H451" s="30" t="s">
        <v>62</v>
      </c>
      <c r="I451" s="32" t="s">
        <v>969</v>
      </c>
      <c r="J451" s="32" t="s">
        <v>4018</v>
      </c>
      <c r="K451" s="32"/>
      <c r="L451" s="30"/>
      <c r="M451" s="31" t="s">
        <v>481</v>
      </c>
      <c r="N451" s="33" t="s">
        <v>63</v>
      </c>
      <c r="O451" s="33" t="s">
        <v>64</v>
      </c>
      <c r="P451" s="30" t="s">
        <v>69</v>
      </c>
      <c r="Q451" s="30"/>
      <c r="R451" s="30"/>
      <c r="S451" s="32"/>
      <c r="T451" s="32"/>
      <c r="U451" s="30" t="s">
        <v>46</v>
      </c>
      <c r="V451" s="30"/>
      <c r="W451" s="30"/>
      <c r="X451" s="30"/>
      <c r="Y451" s="30"/>
      <c r="Z451" s="31" t="s">
        <v>4027</v>
      </c>
      <c r="AA451" s="30"/>
      <c r="AE451" t="s">
        <v>4026</v>
      </c>
      <c r="AF451" t="s">
        <v>4025</v>
      </c>
      <c r="AG451" t="s">
        <v>4023</v>
      </c>
      <c r="AH451" t="s">
        <v>4024</v>
      </c>
    </row>
    <row r="452" spans="1:34" ht="14.45" customHeight="1" x14ac:dyDescent="0.25">
      <c r="A452" s="1"/>
      <c r="B452" s="30" t="s">
        <v>4031</v>
      </c>
      <c r="C452" s="30" t="s">
        <v>4032</v>
      </c>
      <c r="D452" s="30" t="s">
        <v>4032</v>
      </c>
      <c r="E452" s="30" t="s">
        <v>4032</v>
      </c>
      <c r="F452" s="31" t="s">
        <v>4030</v>
      </c>
      <c r="G452" s="31" t="s">
        <v>4029</v>
      </c>
      <c r="H452" s="30" t="s">
        <v>62</v>
      </c>
      <c r="I452" s="32" t="s">
        <v>3964</v>
      </c>
      <c r="J452" s="32" t="s">
        <v>4028</v>
      </c>
      <c r="K452" s="32"/>
      <c r="L452" s="30"/>
      <c r="M452" s="31" t="s">
        <v>481</v>
      </c>
      <c r="N452" s="33" t="s">
        <v>63</v>
      </c>
      <c r="O452" s="33"/>
      <c r="P452" s="30" t="s">
        <v>69</v>
      </c>
      <c r="Q452" s="30"/>
      <c r="R452" s="30"/>
      <c r="S452" s="32"/>
      <c r="T452" s="32"/>
      <c r="U452" s="30" t="s">
        <v>37</v>
      </c>
      <c r="V452" s="30"/>
      <c r="W452" s="30"/>
      <c r="X452" s="30"/>
      <c r="Y452" s="30" t="s">
        <v>3483</v>
      </c>
      <c r="Z452" s="31" t="s">
        <v>4037</v>
      </c>
      <c r="AA452" s="30"/>
      <c r="AE452" t="s">
        <v>4036</v>
      </c>
      <c r="AF452" t="s">
        <v>4035</v>
      </c>
      <c r="AG452" t="s">
        <v>4033</v>
      </c>
      <c r="AH452" t="s">
        <v>4034</v>
      </c>
    </row>
    <row r="453" spans="1:34" ht="14.45" customHeight="1" x14ac:dyDescent="0.25">
      <c r="A453" s="1"/>
      <c r="B453" s="30" t="s">
        <v>4031</v>
      </c>
      <c r="C453" s="30" t="s">
        <v>4032</v>
      </c>
      <c r="D453" s="30" t="s">
        <v>4038</v>
      </c>
      <c r="E453" s="30" t="s">
        <v>4038</v>
      </c>
      <c r="F453" s="31" t="s">
        <v>4030</v>
      </c>
      <c r="G453" s="31" t="s">
        <v>4029</v>
      </c>
      <c r="H453" s="30" t="s">
        <v>62</v>
      </c>
      <c r="I453" s="32" t="s">
        <v>3964</v>
      </c>
      <c r="J453" s="32" t="s">
        <v>4028</v>
      </c>
      <c r="K453" s="32"/>
      <c r="L453" s="30"/>
      <c r="M453" s="31" t="s">
        <v>481</v>
      </c>
      <c r="N453" s="33" t="s">
        <v>63</v>
      </c>
      <c r="O453" s="33"/>
      <c r="P453" s="30" t="s">
        <v>69</v>
      </c>
      <c r="Q453" s="30"/>
      <c r="R453" s="30"/>
      <c r="S453" s="32"/>
      <c r="T453" s="32"/>
      <c r="U453" s="30" t="s">
        <v>37</v>
      </c>
      <c r="V453" s="30"/>
      <c r="W453" s="30"/>
      <c r="X453" s="30"/>
      <c r="Y453" s="30" t="s">
        <v>3483</v>
      </c>
      <c r="Z453" s="31" t="s">
        <v>4043</v>
      </c>
      <c r="AA453" s="30"/>
      <c r="AE453" t="s">
        <v>4042</v>
      </c>
      <c r="AF453" t="s">
        <v>4041</v>
      </c>
      <c r="AG453" t="s">
        <v>4039</v>
      </c>
      <c r="AH453" t="s">
        <v>4040</v>
      </c>
    </row>
    <row r="454" spans="1:34" ht="14.45" customHeight="1" x14ac:dyDescent="0.25">
      <c r="A454" s="1"/>
      <c r="B454" s="30" t="s">
        <v>4031</v>
      </c>
      <c r="C454" s="30" t="s">
        <v>4032</v>
      </c>
      <c r="D454" s="30" t="s">
        <v>4044</v>
      </c>
      <c r="E454" s="30" t="s">
        <v>4044</v>
      </c>
      <c r="F454" s="31" t="s">
        <v>4030</v>
      </c>
      <c r="G454" s="31" t="s">
        <v>4029</v>
      </c>
      <c r="H454" s="30" t="s">
        <v>62</v>
      </c>
      <c r="I454" s="32" t="s">
        <v>3964</v>
      </c>
      <c r="J454" s="32" t="s">
        <v>4028</v>
      </c>
      <c r="K454" s="32"/>
      <c r="L454" s="30"/>
      <c r="M454" s="31" t="s">
        <v>481</v>
      </c>
      <c r="N454" s="33" t="s">
        <v>63</v>
      </c>
      <c r="O454" s="33"/>
      <c r="P454" s="30" t="s">
        <v>69</v>
      </c>
      <c r="Q454" s="30"/>
      <c r="R454" s="30"/>
      <c r="S454" s="32"/>
      <c r="T454" s="32"/>
      <c r="U454" s="30" t="s">
        <v>37</v>
      </c>
      <c r="V454" s="30"/>
      <c r="W454" s="30"/>
      <c r="X454" s="30"/>
      <c r="Y454" s="30" t="s">
        <v>3483</v>
      </c>
      <c r="Z454" s="31" t="s">
        <v>4049</v>
      </c>
      <c r="AA454" s="30"/>
      <c r="AE454" t="s">
        <v>4048</v>
      </c>
      <c r="AF454" t="s">
        <v>4047</v>
      </c>
      <c r="AG454" t="s">
        <v>4045</v>
      </c>
      <c r="AH454" t="s">
        <v>4046</v>
      </c>
    </row>
    <row r="455" spans="1:34" ht="14.45" customHeight="1" x14ac:dyDescent="0.25">
      <c r="A455" s="1"/>
      <c r="B455" s="30" t="s">
        <v>4031</v>
      </c>
      <c r="C455" s="30" t="s">
        <v>4032</v>
      </c>
      <c r="D455" s="30" t="s">
        <v>4050</v>
      </c>
      <c r="E455" s="30" t="s">
        <v>4050</v>
      </c>
      <c r="F455" s="31" t="s">
        <v>4030</v>
      </c>
      <c r="G455" s="31" t="s">
        <v>4029</v>
      </c>
      <c r="H455" s="30" t="s">
        <v>62</v>
      </c>
      <c r="I455" s="32" t="s">
        <v>3964</v>
      </c>
      <c r="J455" s="32" t="s">
        <v>4028</v>
      </c>
      <c r="K455" s="32"/>
      <c r="L455" s="30"/>
      <c r="M455" s="31" t="s">
        <v>481</v>
      </c>
      <c r="N455" s="33" t="s">
        <v>63</v>
      </c>
      <c r="O455" s="33" t="s">
        <v>64</v>
      </c>
      <c r="P455" s="30" t="s">
        <v>69</v>
      </c>
      <c r="Q455" s="30"/>
      <c r="R455" s="30"/>
      <c r="S455" s="32"/>
      <c r="T455" s="32"/>
      <c r="U455" s="30" t="s">
        <v>37</v>
      </c>
      <c r="V455" s="30"/>
      <c r="W455" s="30"/>
      <c r="X455" s="30"/>
      <c r="Y455" s="30"/>
      <c r="Z455" s="31" t="s">
        <v>4055</v>
      </c>
      <c r="AA455" s="30"/>
      <c r="AE455" t="s">
        <v>4054</v>
      </c>
      <c r="AF455" t="s">
        <v>4053</v>
      </c>
      <c r="AG455" t="s">
        <v>4051</v>
      </c>
      <c r="AH455" t="s">
        <v>4052</v>
      </c>
    </row>
    <row r="456" spans="1:34" ht="14.45" customHeight="1" x14ac:dyDescent="0.25">
      <c r="A456" s="1"/>
      <c r="B456" s="30" t="s">
        <v>4060</v>
      </c>
      <c r="C456" s="30" t="s">
        <v>4064</v>
      </c>
      <c r="D456" s="30" t="s">
        <v>4061</v>
      </c>
      <c r="E456" s="30" t="s">
        <v>4061</v>
      </c>
      <c r="F456" s="31" t="s">
        <v>4059</v>
      </c>
      <c r="G456" s="31" t="s">
        <v>4058</v>
      </c>
      <c r="H456" s="30" t="s">
        <v>62</v>
      </c>
      <c r="I456" s="32" t="s">
        <v>4056</v>
      </c>
      <c r="J456" s="32"/>
      <c r="K456" s="32"/>
      <c r="L456" s="30"/>
      <c r="M456" s="31" t="s">
        <v>292</v>
      </c>
      <c r="N456" s="33" t="s">
        <v>63</v>
      </c>
      <c r="O456" s="33"/>
      <c r="P456" s="30" t="s">
        <v>69</v>
      </c>
      <c r="Q456" s="30"/>
      <c r="R456" s="30"/>
      <c r="S456" s="32"/>
      <c r="T456" s="32"/>
      <c r="U456" s="30" t="s">
        <v>38</v>
      </c>
      <c r="V456" s="30"/>
      <c r="W456" s="30"/>
      <c r="X456" s="30"/>
      <c r="Y456" s="30" t="s">
        <v>4057</v>
      </c>
      <c r="Z456" s="31" t="s">
        <v>4067</v>
      </c>
      <c r="AA456" s="30"/>
      <c r="AE456" t="s">
        <v>4066</v>
      </c>
      <c r="AF456" t="s">
        <v>4065</v>
      </c>
      <c r="AG456" t="s">
        <v>4062</v>
      </c>
      <c r="AH456" t="s">
        <v>4063</v>
      </c>
    </row>
    <row r="457" spans="1:34" ht="14.45" customHeight="1" x14ac:dyDescent="0.25">
      <c r="A457" s="1"/>
      <c r="B457" s="30" t="s">
        <v>4071</v>
      </c>
      <c r="C457" s="30" t="s">
        <v>4075</v>
      </c>
      <c r="D457" s="30" t="s">
        <v>4072</v>
      </c>
      <c r="E457" s="30" t="s">
        <v>4072</v>
      </c>
      <c r="F457" s="31" t="s">
        <v>4070</v>
      </c>
      <c r="G457" s="31" t="s">
        <v>4069</v>
      </c>
      <c r="H457" s="30" t="s">
        <v>62</v>
      </c>
      <c r="I457" s="32" t="s">
        <v>4068</v>
      </c>
      <c r="J457" s="32"/>
      <c r="K457" s="32"/>
      <c r="L457" s="30"/>
      <c r="M457" s="31" t="s">
        <v>312</v>
      </c>
      <c r="N457" s="33" t="s">
        <v>63</v>
      </c>
      <c r="O457" s="33" t="s">
        <v>64</v>
      </c>
      <c r="P457" s="30" t="s">
        <v>69</v>
      </c>
      <c r="Q457" s="30"/>
      <c r="R457" s="30"/>
      <c r="S457" s="32"/>
      <c r="T457" s="32"/>
      <c r="U457" s="30" t="s">
        <v>37</v>
      </c>
      <c r="V457" s="30"/>
      <c r="W457" s="30"/>
      <c r="X457" s="30"/>
      <c r="Y457" s="30"/>
      <c r="Z457" s="31" t="s">
        <v>4078</v>
      </c>
      <c r="AA457" s="30"/>
      <c r="AE457" t="s">
        <v>4077</v>
      </c>
      <c r="AF457" t="s">
        <v>4076</v>
      </c>
      <c r="AG457" t="s">
        <v>4073</v>
      </c>
      <c r="AH457" t="s">
        <v>4074</v>
      </c>
    </row>
    <row r="458" spans="1:34" ht="14.45" customHeight="1" x14ac:dyDescent="0.25">
      <c r="A458" s="1"/>
      <c r="B458" s="30" t="s">
        <v>4082</v>
      </c>
      <c r="C458" s="30" t="s">
        <v>4083</v>
      </c>
      <c r="D458" s="30" t="s">
        <v>4083</v>
      </c>
      <c r="E458" s="30" t="s">
        <v>4083</v>
      </c>
      <c r="F458" s="31" t="s">
        <v>4081</v>
      </c>
      <c r="G458" s="31" t="s">
        <v>4080</v>
      </c>
      <c r="H458" s="30" t="s">
        <v>62</v>
      </c>
      <c r="I458" s="32" t="s">
        <v>4079</v>
      </c>
      <c r="J458" s="32"/>
      <c r="K458" s="32"/>
      <c r="L458" s="30"/>
      <c r="M458" s="31" t="s">
        <v>175</v>
      </c>
      <c r="N458" s="33" t="s">
        <v>63</v>
      </c>
      <c r="O458" s="33" t="s">
        <v>64</v>
      </c>
      <c r="P458" s="30" t="s">
        <v>69</v>
      </c>
      <c r="Q458" s="30"/>
      <c r="R458" s="30"/>
      <c r="S458" s="32"/>
      <c r="T458" s="32"/>
      <c r="U458" s="30" t="s">
        <v>38</v>
      </c>
      <c r="V458" s="30"/>
      <c r="W458" s="30"/>
      <c r="X458" s="30"/>
      <c r="Y458" s="30" t="s">
        <v>448</v>
      </c>
      <c r="Z458" s="31" t="s">
        <v>4088</v>
      </c>
      <c r="AA458" s="30"/>
      <c r="AE458" t="s">
        <v>4087</v>
      </c>
      <c r="AF458" t="s">
        <v>4086</v>
      </c>
      <c r="AG458" t="s">
        <v>4084</v>
      </c>
      <c r="AH458" t="s">
        <v>4085</v>
      </c>
    </row>
    <row r="459" spans="1:34" ht="14.45" customHeight="1" x14ac:dyDescent="0.25">
      <c r="A459" s="1"/>
      <c r="B459" s="30" t="s">
        <v>4092</v>
      </c>
      <c r="C459" s="30" t="s">
        <v>4093</v>
      </c>
      <c r="D459" s="30" t="s">
        <v>4093</v>
      </c>
      <c r="E459" s="30" t="s">
        <v>4093</v>
      </c>
      <c r="F459" s="31" t="s">
        <v>4091</v>
      </c>
      <c r="G459" s="31" t="s">
        <v>4090</v>
      </c>
      <c r="H459" s="30" t="s">
        <v>62</v>
      </c>
      <c r="I459" s="32" t="s">
        <v>4089</v>
      </c>
      <c r="J459" s="32"/>
      <c r="K459" s="32"/>
      <c r="L459" s="30"/>
      <c r="M459" s="31" t="s">
        <v>362</v>
      </c>
      <c r="N459" s="33" t="s">
        <v>63</v>
      </c>
      <c r="O459" s="33" t="s">
        <v>64</v>
      </c>
      <c r="P459" s="30" t="s">
        <v>69</v>
      </c>
      <c r="Q459" s="30"/>
      <c r="R459" s="30"/>
      <c r="S459" s="32"/>
      <c r="T459" s="32"/>
      <c r="U459" s="30" t="s">
        <v>37</v>
      </c>
      <c r="V459" s="30"/>
      <c r="W459" s="30"/>
      <c r="X459" s="30"/>
      <c r="Y459" s="30"/>
      <c r="Z459" s="31" t="s">
        <v>4098</v>
      </c>
      <c r="AA459" s="30"/>
      <c r="AE459" t="s">
        <v>4097</v>
      </c>
      <c r="AF459" t="s">
        <v>4096</v>
      </c>
      <c r="AG459" t="s">
        <v>4094</v>
      </c>
      <c r="AH459" t="s">
        <v>4095</v>
      </c>
    </row>
    <row r="460" spans="1:34" ht="14.45" customHeight="1" x14ac:dyDescent="0.25">
      <c r="A460" s="1"/>
      <c r="B460" s="30" t="s">
        <v>4102</v>
      </c>
      <c r="C460" s="30" t="s">
        <v>4103</v>
      </c>
      <c r="D460" s="30" t="s">
        <v>4103</v>
      </c>
      <c r="E460" s="30" t="s">
        <v>4103</v>
      </c>
      <c r="F460" s="31" t="s">
        <v>4101</v>
      </c>
      <c r="G460" s="31" t="s">
        <v>4100</v>
      </c>
      <c r="H460" s="30" t="s">
        <v>62</v>
      </c>
      <c r="I460" s="32" t="s">
        <v>4099</v>
      </c>
      <c r="J460" s="32"/>
      <c r="K460" s="32"/>
      <c r="L460" s="30"/>
      <c r="M460" s="31" t="s">
        <v>292</v>
      </c>
      <c r="N460" s="33" t="s">
        <v>63</v>
      </c>
      <c r="O460" s="33" t="s">
        <v>64</v>
      </c>
      <c r="P460" s="30" t="s">
        <v>69</v>
      </c>
      <c r="Q460" s="30"/>
      <c r="R460" s="30"/>
      <c r="S460" s="32"/>
      <c r="T460" s="32"/>
      <c r="U460" s="30" t="s">
        <v>38</v>
      </c>
      <c r="V460" s="30"/>
      <c r="W460" s="30"/>
      <c r="X460" s="30"/>
      <c r="Y460" s="30"/>
      <c r="Z460" s="31" t="s">
        <v>4108</v>
      </c>
      <c r="AA460" s="30"/>
      <c r="AE460" t="s">
        <v>4107</v>
      </c>
      <c r="AF460" t="s">
        <v>4106</v>
      </c>
      <c r="AG460" t="s">
        <v>4104</v>
      </c>
      <c r="AH460" t="s">
        <v>4105</v>
      </c>
    </row>
    <row r="461" spans="1:34" ht="14.45" customHeight="1" x14ac:dyDescent="0.25">
      <c r="A461" s="1"/>
      <c r="B461" s="30" t="s">
        <v>4113</v>
      </c>
      <c r="C461" s="30" t="s">
        <v>4117</v>
      </c>
      <c r="D461" s="30" t="s">
        <v>4114</v>
      </c>
      <c r="E461" s="30" t="s">
        <v>4114</v>
      </c>
      <c r="F461" s="31" t="s">
        <v>4112</v>
      </c>
      <c r="G461" s="31" t="s">
        <v>4111</v>
      </c>
      <c r="H461" s="30" t="s">
        <v>62</v>
      </c>
      <c r="I461" s="32" t="s">
        <v>4109</v>
      </c>
      <c r="J461" s="32" t="s">
        <v>4110</v>
      </c>
      <c r="K461" s="32"/>
      <c r="L461" s="30"/>
      <c r="M461" s="31" t="s">
        <v>119</v>
      </c>
      <c r="N461" s="33" t="s">
        <v>63</v>
      </c>
      <c r="O461" s="33"/>
      <c r="P461" s="30" t="s">
        <v>69</v>
      </c>
      <c r="Q461" s="30"/>
      <c r="R461" s="30"/>
      <c r="S461" s="32"/>
      <c r="T461" s="32"/>
      <c r="U461" s="30" t="s">
        <v>46</v>
      </c>
      <c r="V461" s="30"/>
      <c r="W461" s="30"/>
      <c r="X461" s="30"/>
      <c r="Y461" s="30"/>
      <c r="Z461" s="31" t="s">
        <v>4120</v>
      </c>
      <c r="AA461" s="30"/>
      <c r="AC461" t="s">
        <v>108</v>
      </c>
      <c r="AE461" t="s">
        <v>4119</v>
      </c>
      <c r="AF461" t="s">
        <v>4118</v>
      </c>
      <c r="AG461" t="s">
        <v>4115</v>
      </c>
      <c r="AH461" t="s">
        <v>4116</v>
      </c>
    </row>
    <row r="462" spans="1:34" ht="14.45" customHeight="1" x14ac:dyDescent="0.25">
      <c r="A462" s="1"/>
      <c r="B462" s="30" t="s">
        <v>4124</v>
      </c>
      <c r="C462" s="30" t="s">
        <v>4125</v>
      </c>
      <c r="D462" s="30" t="s">
        <v>4125</v>
      </c>
      <c r="E462" s="30" t="s">
        <v>4125</v>
      </c>
      <c r="F462" s="31" t="s">
        <v>4123</v>
      </c>
      <c r="G462" s="31" t="s">
        <v>4122</v>
      </c>
      <c r="H462" s="30" t="s">
        <v>62</v>
      </c>
      <c r="I462" s="32" t="s">
        <v>4121</v>
      </c>
      <c r="J462" s="32" t="s">
        <v>1636</v>
      </c>
      <c r="K462" s="32"/>
      <c r="L462" s="30"/>
      <c r="M462" s="31" t="s">
        <v>77</v>
      </c>
      <c r="N462" s="33" t="s">
        <v>63</v>
      </c>
      <c r="O462" s="33" t="s">
        <v>64</v>
      </c>
      <c r="P462" s="30" t="s">
        <v>69</v>
      </c>
      <c r="Q462" s="30"/>
      <c r="R462" s="30"/>
      <c r="S462" s="32"/>
      <c r="T462" s="32"/>
      <c r="U462" s="30" t="s">
        <v>46</v>
      </c>
      <c r="V462" s="30"/>
      <c r="W462" s="30"/>
      <c r="X462" s="30"/>
      <c r="Y462" s="30"/>
      <c r="Z462" s="31" t="s">
        <v>4130</v>
      </c>
      <c r="AA462" s="30"/>
      <c r="AE462" t="s">
        <v>4129</v>
      </c>
      <c r="AF462" t="s">
        <v>4128</v>
      </c>
      <c r="AG462" t="s">
        <v>4126</v>
      </c>
      <c r="AH462" t="s">
        <v>4127</v>
      </c>
    </row>
    <row r="463" spans="1:34" ht="14.45" customHeight="1" x14ac:dyDescent="0.25">
      <c r="A463" s="1"/>
      <c r="B463" s="30" t="s">
        <v>4135</v>
      </c>
      <c r="C463" s="30" t="s">
        <v>4139</v>
      </c>
      <c r="D463" s="30" t="s">
        <v>4136</v>
      </c>
      <c r="E463" s="30" t="s">
        <v>4136</v>
      </c>
      <c r="F463" s="31" t="s">
        <v>4134</v>
      </c>
      <c r="G463" s="31" t="s">
        <v>4133</v>
      </c>
      <c r="H463" s="30" t="s">
        <v>62</v>
      </c>
      <c r="I463" s="32" t="s">
        <v>4131</v>
      </c>
      <c r="J463" s="32" t="s">
        <v>4132</v>
      </c>
      <c r="K463" s="32"/>
      <c r="L463" s="30"/>
      <c r="M463" s="31" t="s">
        <v>95</v>
      </c>
      <c r="N463" s="33" t="s">
        <v>63</v>
      </c>
      <c r="O463" s="33" t="s">
        <v>64</v>
      </c>
      <c r="P463" s="30" t="s">
        <v>69</v>
      </c>
      <c r="Q463" s="30"/>
      <c r="R463" s="30"/>
      <c r="S463" s="32"/>
      <c r="T463" s="32"/>
      <c r="U463" s="30" t="s">
        <v>46</v>
      </c>
      <c r="V463" s="30"/>
      <c r="W463" s="30"/>
      <c r="X463" s="30"/>
      <c r="Y463" s="30"/>
      <c r="Z463" s="31" t="s">
        <v>4142</v>
      </c>
      <c r="AA463" s="30"/>
      <c r="AE463" t="s">
        <v>4141</v>
      </c>
      <c r="AF463" t="s">
        <v>4140</v>
      </c>
      <c r="AG463" t="s">
        <v>4137</v>
      </c>
      <c r="AH463" t="s">
        <v>4138</v>
      </c>
    </row>
    <row r="464" spans="1:34" ht="14.45" customHeight="1" x14ac:dyDescent="0.25">
      <c r="A464" s="1"/>
      <c r="B464" s="30" t="s">
        <v>4146</v>
      </c>
      <c r="C464" s="30" t="s">
        <v>4147</v>
      </c>
      <c r="D464" s="30" t="s">
        <v>4147</v>
      </c>
      <c r="E464" s="30" t="s">
        <v>4147</v>
      </c>
      <c r="F464" s="31" t="s">
        <v>4145</v>
      </c>
      <c r="G464" s="31" t="s">
        <v>4144</v>
      </c>
      <c r="H464" s="30" t="s">
        <v>62</v>
      </c>
      <c r="I464" s="32" t="s">
        <v>4143</v>
      </c>
      <c r="J464" s="32"/>
      <c r="K464" s="32"/>
      <c r="L464" s="30"/>
      <c r="M464" s="31" t="s">
        <v>77</v>
      </c>
      <c r="N464" s="33" t="s">
        <v>63</v>
      </c>
      <c r="O464" s="33" t="s">
        <v>64</v>
      </c>
      <c r="P464" s="30" t="s">
        <v>69</v>
      </c>
      <c r="Q464" s="30"/>
      <c r="R464" s="30"/>
      <c r="S464" s="32"/>
      <c r="T464" s="32"/>
      <c r="U464" s="30" t="s">
        <v>38</v>
      </c>
      <c r="V464" s="30"/>
      <c r="W464" s="30"/>
      <c r="X464" s="30"/>
      <c r="Y464" s="30"/>
      <c r="Z464" s="31" t="s">
        <v>4152</v>
      </c>
      <c r="AA464" s="30"/>
      <c r="AE464" t="s">
        <v>4151</v>
      </c>
      <c r="AF464" t="s">
        <v>4150</v>
      </c>
      <c r="AG464" t="s">
        <v>4148</v>
      </c>
      <c r="AH464" t="s">
        <v>4149</v>
      </c>
    </row>
    <row r="465" spans="1:34" ht="14.45" customHeight="1" x14ac:dyDescent="0.25">
      <c r="A465" s="1"/>
      <c r="B465" s="30" t="s">
        <v>2173</v>
      </c>
      <c r="C465" s="30" t="s">
        <v>2178</v>
      </c>
      <c r="D465" s="30" t="s">
        <v>4154</v>
      </c>
      <c r="E465" s="30" t="s">
        <v>4154</v>
      </c>
      <c r="F465" s="31" t="s">
        <v>2172</v>
      </c>
      <c r="G465" s="31" t="s">
        <v>2171</v>
      </c>
      <c r="H465" s="30" t="s">
        <v>62</v>
      </c>
      <c r="I465" s="32" t="s">
        <v>2169</v>
      </c>
      <c r="J465" s="32" t="s">
        <v>4153</v>
      </c>
      <c r="K465" s="32"/>
      <c r="L465" s="30"/>
      <c r="M465" s="31" t="s">
        <v>95</v>
      </c>
      <c r="N465" s="33" t="s">
        <v>63</v>
      </c>
      <c r="O465" s="33"/>
      <c r="P465" s="30" t="s">
        <v>69</v>
      </c>
      <c r="Q465" s="30"/>
      <c r="R465" s="30"/>
      <c r="S465" s="32"/>
      <c r="T465" s="32"/>
      <c r="U465" s="30" t="s">
        <v>38</v>
      </c>
      <c r="V465" s="30"/>
      <c r="W465" s="30"/>
      <c r="X465" s="30"/>
      <c r="Y465" s="30"/>
      <c r="Z465" s="31" t="s">
        <v>4159</v>
      </c>
      <c r="AA465" s="30"/>
      <c r="AC465" t="s">
        <v>108</v>
      </c>
      <c r="AE465" t="s">
        <v>4158</v>
      </c>
      <c r="AF465" t="s">
        <v>4157</v>
      </c>
      <c r="AG465" t="s">
        <v>4155</v>
      </c>
      <c r="AH465" t="s">
        <v>4156</v>
      </c>
    </row>
    <row r="466" spans="1:34" ht="14.45" customHeight="1" x14ac:dyDescent="0.25">
      <c r="A466" s="1"/>
      <c r="B466" s="30" t="s">
        <v>4163</v>
      </c>
      <c r="C466" s="30" t="s">
        <v>4164</v>
      </c>
      <c r="D466" s="30" t="s">
        <v>4164</v>
      </c>
      <c r="E466" s="30" t="s">
        <v>4164</v>
      </c>
      <c r="F466" s="31" t="s">
        <v>4162</v>
      </c>
      <c r="G466" s="31" t="s">
        <v>4161</v>
      </c>
      <c r="H466" s="30" t="s">
        <v>62</v>
      </c>
      <c r="I466" s="32" t="s">
        <v>4160</v>
      </c>
      <c r="J466" s="32"/>
      <c r="K466" s="32"/>
      <c r="L466" s="30"/>
      <c r="M466" s="31" t="s">
        <v>1730</v>
      </c>
      <c r="N466" s="33" t="s">
        <v>63</v>
      </c>
      <c r="O466" s="33" t="s">
        <v>64</v>
      </c>
      <c r="P466" s="30" t="s">
        <v>69</v>
      </c>
      <c r="Q466" s="30"/>
      <c r="R466" s="30"/>
      <c r="S466" s="32"/>
      <c r="T466" s="32"/>
      <c r="U466" s="30" t="s">
        <v>38</v>
      </c>
      <c r="V466" s="30"/>
      <c r="W466" s="30"/>
      <c r="X466" s="30"/>
      <c r="Y466" s="30"/>
      <c r="Z466" s="31" t="s">
        <v>4169</v>
      </c>
      <c r="AA466" s="30"/>
      <c r="AE466" t="s">
        <v>4168</v>
      </c>
      <c r="AF466" t="s">
        <v>4167</v>
      </c>
      <c r="AG466" t="s">
        <v>4165</v>
      </c>
      <c r="AH466" t="s">
        <v>4166</v>
      </c>
    </row>
    <row r="467" spans="1:34" ht="14.45" customHeight="1" x14ac:dyDescent="0.25">
      <c r="A467" s="1"/>
      <c r="B467" s="30" t="s">
        <v>4173</v>
      </c>
      <c r="C467" s="30" t="s">
        <v>4174</v>
      </c>
      <c r="D467" s="30" t="s">
        <v>4174</v>
      </c>
      <c r="E467" s="30" t="s">
        <v>4174</v>
      </c>
      <c r="F467" s="31" t="s">
        <v>4172</v>
      </c>
      <c r="G467" s="31" t="s">
        <v>4171</v>
      </c>
      <c r="H467" s="30" t="s">
        <v>62</v>
      </c>
      <c r="I467" s="32" t="s">
        <v>1608</v>
      </c>
      <c r="J467" s="32" t="s">
        <v>4170</v>
      </c>
      <c r="K467" s="32"/>
      <c r="L467" s="30"/>
      <c r="M467" s="31" t="s">
        <v>77</v>
      </c>
      <c r="N467" s="33" t="s">
        <v>63</v>
      </c>
      <c r="O467" s="33" t="s">
        <v>64</v>
      </c>
      <c r="P467" s="30" t="s">
        <v>69</v>
      </c>
      <c r="Q467" s="30"/>
      <c r="R467" s="30"/>
      <c r="S467" s="32"/>
      <c r="T467" s="32"/>
      <c r="U467" s="30" t="s">
        <v>46</v>
      </c>
      <c r="V467" s="30"/>
      <c r="W467" s="30"/>
      <c r="X467" s="30"/>
      <c r="Y467" s="30"/>
      <c r="Z467" s="31" t="s">
        <v>4179</v>
      </c>
      <c r="AA467" s="30"/>
      <c r="AE467" t="s">
        <v>4178</v>
      </c>
      <c r="AF467" t="s">
        <v>4177</v>
      </c>
      <c r="AG467" t="s">
        <v>4175</v>
      </c>
      <c r="AH467" t="s">
        <v>4176</v>
      </c>
    </row>
    <row r="468" spans="1:34" ht="14.45" customHeight="1" x14ac:dyDescent="0.25">
      <c r="A468" s="1"/>
      <c r="B468" s="30" t="s">
        <v>4183</v>
      </c>
      <c r="C468" s="30" t="s">
        <v>4184</v>
      </c>
      <c r="D468" s="30" t="s">
        <v>4184</v>
      </c>
      <c r="E468" s="30" t="s">
        <v>4184</v>
      </c>
      <c r="F468" s="31" t="s">
        <v>4182</v>
      </c>
      <c r="G468" s="31" t="s">
        <v>4181</v>
      </c>
      <c r="H468" s="30" t="s">
        <v>62</v>
      </c>
      <c r="I468" s="32" t="s">
        <v>1625</v>
      </c>
      <c r="J468" s="32" t="s">
        <v>4180</v>
      </c>
      <c r="K468" s="32"/>
      <c r="L468" s="30"/>
      <c r="M468" s="31" t="s">
        <v>119</v>
      </c>
      <c r="N468" s="33" t="s">
        <v>63</v>
      </c>
      <c r="O468" s="33" t="s">
        <v>64</v>
      </c>
      <c r="P468" s="30" t="s">
        <v>69</v>
      </c>
      <c r="Q468" s="30"/>
      <c r="R468" s="30"/>
      <c r="S468" s="32"/>
      <c r="T468" s="32"/>
      <c r="U468" s="30" t="s">
        <v>46</v>
      </c>
      <c r="V468" s="30"/>
      <c r="W468" s="30"/>
      <c r="X468" s="30"/>
      <c r="Y468" s="30"/>
      <c r="Z468" s="31" t="s">
        <v>4189</v>
      </c>
      <c r="AA468" s="30"/>
      <c r="AE468" t="s">
        <v>4188</v>
      </c>
      <c r="AF468" t="s">
        <v>4187</v>
      </c>
      <c r="AG468" t="s">
        <v>4185</v>
      </c>
      <c r="AH468" t="s">
        <v>4186</v>
      </c>
    </row>
    <row r="469" spans="1:34" ht="14.45" customHeight="1" x14ac:dyDescent="0.25">
      <c r="A469" s="1"/>
      <c r="B469" s="30" t="s">
        <v>4192</v>
      </c>
      <c r="C469" s="30" t="s">
        <v>4193</v>
      </c>
      <c r="D469" s="30" t="s">
        <v>4193</v>
      </c>
      <c r="E469" s="30" t="s">
        <v>4193</v>
      </c>
      <c r="F469" s="31" t="s">
        <v>4191</v>
      </c>
      <c r="G469" s="31" t="s">
        <v>4190</v>
      </c>
      <c r="H469" s="30" t="s">
        <v>62</v>
      </c>
      <c r="I469" s="32" t="s">
        <v>1015</v>
      </c>
      <c r="J469" s="32" t="s">
        <v>1655</v>
      </c>
      <c r="K469" s="32"/>
      <c r="L469" s="30"/>
      <c r="M469" s="31" t="s">
        <v>107</v>
      </c>
      <c r="N469" s="33" t="s">
        <v>63</v>
      </c>
      <c r="O469" s="33" t="s">
        <v>64</v>
      </c>
      <c r="P469" s="30" t="s">
        <v>69</v>
      </c>
      <c r="Q469" s="30"/>
      <c r="R469" s="30"/>
      <c r="S469" s="32"/>
      <c r="T469" s="32"/>
      <c r="U469" s="30" t="s">
        <v>46</v>
      </c>
      <c r="V469" s="30"/>
      <c r="W469" s="30"/>
      <c r="X469" s="30"/>
      <c r="Y469" s="30"/>
      <c r="Z469" s="31" t="s">
        <v>4198</v>
      </c>
      <c r="AA469" s="30"/>
      <c r="AE469" t="s">
        <v>4197</v>
      </c>
      <c r="AF469" t="s">
        <v>4196</v>
      </c>
      <c r="AG469" t="s">
        <v>4194</v>
      </c>
      <c r="AH469" t="s">
        <v>4195</v>
      </c>
    </row>
    <row r="470" spans="1:34" ht="14.45" customHeight="1" x14ac:dyDescent="0.25">
      <c r="A470" s="1"/>
      <c r="B470" s="30" t="s">
        <v>4202</v>
      </c>
      <c r="C470" s="30" t="s">
        <v>4206</v>
      </c>
      <c r="D470" s="30" t="s">
        <v>4203</v>
      </c>
      <c r="E470" s="30" t="s">
        <v>4203</v>
      </c>
      <c r="F470" s="31" t="s">
        <v>4201</v>
      </c>
      <c r="G470" s="31" t="s">
        <v>4200</v>
      </c>
      <c r="H470" s="30" t="s">
        <v>62</v>
      </c>
      <c r="I470" s="32" t="s">
        <v>217</v>
      </c>
      <c r="J470" s="32" t="s">
        <v>4199</v>
      </c>
      <c r="K470" s="32"/>
      <c r="L470" s="30"/>
      <c r="M470" s="31" t="s">
        <v>228</v>
      </c>
      <c r="N470" s="33" t="s">
        <v>63</v>
      </c>
      <c r="O470" s="33"/>
      <c r="P470" s="30" t="s">
        <v>69</v>
      </c>
      <c r="Q470" s="30"/>
      <c r="R470" s="30"/>
      <c r="S470" s="32"/>
      <c r="T470" s="32"/>
      <c r="U470" s="30" t="s">
        <v>46</v>
      </c>
      <c r="V470" s="30"/>
      <c r="W470" s="30"/>
      <c r="X470" s="30"/>
      <c r="Y470" s="30"/>
      <c r="Z470" s="31" t="s">
        <v>4209</v>
      </c>
      <c r="AA470" s="30"/>
      <c r="AC470" t="s">
        <v>108</v>
      </c>
      <c r="AE470" t="s">
        <v>4208</v>
      </c>
      <c r="AF470" t="s">
        <v>4207</v>
      </c>
      <c r="AG470" t="s">
        <v>4204</v>
      </c>
      <c r="AH470" t="s">
        <v>4205</v>
      </c>
    </row>
    <row r="471" spans="1:34" ht="14.45" customHeight="1" x14ac:dyDescent="0.25">
      <c r="A471" s="1"/>
      <c r="B471" s="30" t="s">
        <v>4213</v>
      </c>
      <c r="C471" s="30" t="s">
        <v>4214</v>
      </c>
      <c r="D471" s="30" t="s">
        <v>4214</v>
      </c>
      <c r="E471" s="30" t="s">
        <v>4214</v>
      </c>
      <c r="F471" s="31" t="s">
        <v>4212</v>
      </c>
      <c r="G471" s="31" t="s">
        <v>4211</v>
      </c>
      <c r="H471" s="30" t="s">
        <v>62</v>
      </c>
      <c r="I471" s="32" t="s">
        <v>4210</v>
      </c>
      <c r="J471" s="32" t="s">
        <v>4199</v>
      </c>
      <c r="K471" s="32"/>
      <c r="L471" s="30"/>
      <c r="M471" s="31" t="s">
        <v>228</v>
      </c>
      <c r="N471" s="33" t="s">
        <v>63</v>
      </c>
      <c r="O471" s="33" t="s">
        <v>64</v>
      </c>
      <c r="P471" s="30" t="s">
        <v>69</v>
      </c>
      <c r="Q471" s="30"/>
      <c r="R471" s="30"/>
      <c r="S471" s="32"/>
      <c r="T471" s="32"/>
      <c r="U471" s="30" t="s">
        <v>46</v>
      </c>
      <c r="V471" s="30"/>
      <c r="W471" s="30"/>
      <c r="X471" s="30"/>
      <c r="Y471" s="30"/>
      <c r="Z471" s="31" t="s">
        <v>4219</v>
      </c>
      <c r="AA471" s="30"/>
      <c r="AE471" t="s">
        <v>4218</v>
      </c>
      <c r="AF471" t="s">
        <v>4217</v>
      </c>
      <c r="AG471" t="s">
        <v>4215</v>
      </c>
      <c r="AH471" t="s">
        <v>4216</v>
      </c>
    </row>
    <row r="472" spans="1:34" ht="14.45" customHeight="1" x14ac:dyDescent="0.25">
      <c r="A472" s="1"/>
      <c r="B472" s="30" t="s">
        <v>4222</v>
      </c>
      <c r="C472" s="30" t="s">
        <v>4226</v>
      </c>
      <c r="D472" s="30" t="s">
        <v>4223</v>
      </c>
      <c r="E472" s="30" t="s">
        <v>4223</v>
      </c>
      <c r="F472" s="31" t="s">
        <v>4221</v>
      </c>
      <c r="G472" s="31" t="s">
        <v>4220</v>
      </c>
      <c r="H472" s="30" t="s">
        <v>62</v>
      </c>
      <c r="I472" s="32" t="s">
        <v>1608</v>
      </c>
      <c r="J472" s="32" t="s">
        <v>3525</v>
      </c>
      <c r="K472" s="32"/>
      <c r="L472" s="30"/>
      <c r="M472" s="31" t="s">
        <v>119</v>
      </c>
      <c r="N472" s="33" t="s">
        <v>63</v>
      </c>
      <c r="O472" s="33"/>
      <c r="P472" s="30" t="s">
        <v>69</v>
      </c>
      <c r="Q472" s="30"/>
      <c r="R472" s="30"/>
      <c r="S472" s="32"/>
      <c r="T472" s="32"/>
      <c r="U472" s="30" t="s">
        <v>46</v>
      </c>
      <c r="V472" s="30"/>
      <c r="W472" s="30"/>
      <c r="X472" s="30"/>
      <c r="Y472" s="30"/>
      <c r="Z472" s="31" t="s">
        <v>4229</v>
      </c>
      <c r="AA472" s="30"/>
      <c r="AC472" t="s">
        <v>108</v>
      </c>
      <c r="AE472" t="s">
        <v>4228</v>
      </c>
      <c r="AF472" t="s">
        <v>4227</v>
      </c>
      <c r="AG472" t="s">
        <v>4224</v>
      </c>
      <c r="AH472" t="s">
        <v>4225</v>
      </c>
    </row>
    <row r="473" spans="1:34" ht="14.45" customHeight="1" x14ac:dyDescent="0.25">
      <c r="A473" s="1"/>
      <c r="B473" s="30" t="s">
        <v>4233</v>
      </c>
      <c r="C473" s="30" t="s">
        <v>4234</v>
      </c>
      <c r="D473" s="30" t="s">
        <v>4234</v>
      </c>
      <c r="E473" s="30" t="s">
        <v>4234</v>
      </c>
      <c r="F473" s="31" t="s">
        <v>4232</v>
      </c>
      <c r="G473" s="31" t="s">
        <v>4231</v>
      </c>
      <c r="H473" s="30" t="s">
        <v>62</v>
      </c>
      <c r="I473" s="32" t="s">
        <v>4210</v>
      </c>
      <c r="J473" s="32" t="s">
        <v>4230</v>
      </c>
      <c r="K473" s="32"/>
      <c r="L473" s="30"/>
      <c r="M473" s="31" t="s">
        <v>228</v>
      </c>
      <c r="N473" s="33" t="s">
        <v>63</v>
      </c>
      <c r="O473" s="33" t="s">
        <v>64</v>
      </c>
      <c r="P473" s="30" t="s">
        <v>69</v>
      </c>
      <c r="Q473" s="30"/>
      <c r="R473" s="30"/>
      <c r="S473" s="32"/>
      <c r="T473" s="32"/>
      <c r="U473" s="30" t="s">
        <v>46</v>
      </c>
      <c r="V473" s="30"/>
      <c r="W473" s="30"/>
      <c r="X473" s="30"/>
      <c r="Y473" s="30"/>
      <c r="Z473" s="31" t="s">
        <v>4239</v>
      </c>
      <c r="AA473" s="30"/>
      <c r="AE473" t="s">
        <v>4238</v>
      </c>
      <c r="AF473" t="s">
        <v>4237</v>
      </c>
      <c r="AG473" t="s">
        <v>4235</v>
      </c>
      <c r="AH473" t="s">
        <v>4236</v>
      </c>
    </row>
    <row r="474" spans="1:34" ht="14.45" customHeight="1" x14ac:dyDescent="0.25">
      <c r="A474" s="1"/>
      <c r="B474" s="30" t="s">
        <v>4244</v>
      </c>
      <c r="C474" s="30" t="s">
        <v>4248</v>
      </c>
      <c r="D474" s="30" t="s">
        <v>4245</v>
      </c>
      <c r="E474" s="30" t="s">
        <v>4245</v>
      </c>
      <c r="F474" s="31" t="s">
        <v>4243</v>
      </c>
      <c r="G474" s="31" t="s">
        <v>4242</v>
      </c>
      <c r="H474" s="30" t="s">
        <v>62</v>
      </c>
      <c r="I474" s="32" t="s">
        <v>4240</v>
      </c>
      <c r="J474" s="32" t="s">
        <v>4241</v>
      </c>
      <c r="K474" s="32"/>
      <c r="L474" s="30"/>
      <c r="M474" s="31" t="s">
        <v>228</v>
      </c>
      <c r="N474" s="33" t="s">
        <v>63</v>
      </c>
      <c r="O474" s="33"/>
      <c r="P474" s="30" t="s">
        <v>69</v>
      </c>
      <c r="Q474" s="30"/>
      <c r="R474" s="30"/>
      <c r="S474" s="32"/>
      <c r="T474" s="32"/>
      <c r="U474" s="30" t="s">
        <v>46</v>
      </c>
      <c r="V474" s="30"/>
      <c r="W474" s="30"/>
      <c r="X474" s="30"/>
      <c r="Y474" s="30"/>
      <c r="Z474" s="31" t="s">
        <v>4251</v>
      </c>
      <c r="AA474" s="30"/>
      <c r="AC474" t="s">
        <v>108</v>
      </c>
      <c r="AE474" t="s">
        <v>4250</v>
      </c>
      <c r="AF474" t="s">
        <v>4249</v>
      </c>
      <c r="AG474" t="s">
        <v>4246</v>
      </c>
      <c r="AH474" t="s">
        <v>4247</v>
      </c>
    </row>
    <row r="475" spans="1:34" ht="14.45" customHeight="1" x14ac:dyDescent="0.25">
      <c r="A475" s="1"/>
      <c r="B475" s="30" t="s">
        <v>4244</v>
      </c>
      <c r="C475" s="30" t="s">
        <v>4248</v>
      </c>
      <c r="D475" s="30" t="s">
        <v>4252</v>
      </c>
      <c r="E475" s="30" t="s">
        <v>4252</v>
      </c>
      <c r="F475" s="31" t="s">
        <v>4243</v>
      </c>
      <c r="G475" s="31" t="s">
        <v>4242</v>
      </c>
      <c r="H475" s="30" t="s">
        <v>62</v>
      </c>
      <c r="I475" s="32" t="s">
        <v>4240</v>
      </c>
      <c r="J475" s="32" t="s">
        <v>4241</v>
      </c>
      <c r="K475" s="32"/>
      <c r="L475" s="30"/>
      <c r="M475" s="31" t="s">
        <v>228</v>
      </c>
      <c r="N475" s="33" t="s">
        <v>63</v>
      </c>
      <c r="O475" s="33"/>
      <c r="P475" s="30" t="s">
        <v>69</v>
      </c>
      <c r="Q475" s="30"/>
      <c r="R475" s="30"/>
      <c r="S475" s="32"/>
      <c r="T475" s="32"/>
      <c r="U475" s="30" t="s">
        <v>46</v>
      </c>
      <c r="V475" s="30"/>
      <c r="W475" s="30"/>
      <c r="X475" s="30"/>
      <c r="Y475" s="30"/>
      <c r="Z475" s="31" t="s">
        <v>4257</v>
      </c>
      <c r="AA475" s="30"/>
      <c r="AC475" t="s">
        <v>108</v>
      </c>
      <c r="AE475" t="s">
        <v>4256</v>
      </c>
      <c r="AF475" t="s">
        <v>4255</v>
      </c>
      <c r="AG475" t="s">
        <v>4253</v>
      </c>
      <c r="AH475" t="s">
        <v>4254</v>
      </c>
    </row>
    <row r="476" spans="1:34" ht="14.45" customHeight="1" x14ac:dyDescent="0.25">
      <c r="A476" s="1"/>
      <c r="B476" s="30" t="s">
        <v>4244</v>
      </c>
      <c r="C476" s="30" t="s">
        <v>4248</v>
      </c>
      <c r="D476" s="30" t="s">
        <v>4258</v>
      </c>
      <c r="E476" s="30" t="s">
        <v>4258</v>
      </c>
      <c r="F476" s="31" t="s">
        <v>4243</v>
      </c>
      <c r="G476" s="31" t="s">
        <v>4242</v>
      </c>
      <c r="H476" s="30" t="s">
        <v>62</v>
      </c>
      <c r="I476" s="32" t="s">
        <v>4240</v>
      </c>
      <c r="J476" s="32" t="s">
        <v>4241</v>
      </c>
      <c r="K476" s="32"/>
      <c r="L476" s="30"/>
      <c r="M476" s="31" t="s">
        <v>228</v>
      </c>
      <c r="N476" s="33" t="s">
        <v>63</v>
      </c>
      <c r="O476" s="33"/>
      <c r="P476" s="30" t="s">
        <v>69</v>
      </c>
      <c r="Q476" s="30"/>
      <c r="R476" s="30"/>
      <c r="S476" s="32"/>
      <c r="T476" s="32"/>
      <c r="U476" s="30" t="s">
        <v>46</v>
      </c>
      <c r="V476" s="30"/>
      <c r="W476" s="30"/>
      <c r="X476" s="30"/>
      <c r="Y476" s="30"/>
      <c r="Z476" s="31" t="s">
        <v>4263</v>
      </c>
      <c r="AA476" s="30"/>
      <c r="AC476" t="s">
        <v>108</v>
      </c>
      <c r="AE476" t="s">
        <v>4262</v>
      </c>
      <c r="AF476" t="s">
        <v>4261</v>
      </c>
      <c r="AG476" t="s">
        <v>4259</v>
      </c>
      <c r="AH476" t="s">
        <v>4260</v>
      </c>
    </row>
    <row r="477" spans="1:34" ht="14.45" customHeight="1" x14ac:dyDescent="0.25">
      <c r="A477" s="1"/>
      <c r="B477" s="30" t="s">
        <v>4268</v>
      </c>
      <c r="C477" s="30" t="s">
        <v>4269</v>
      </c>
      <c r="D477" s="30" t="s">
        <v>4269</v>
      </c>
      <c r="E477" s="30" t="s">
        <v>4269</v>
      </c>
      <c r="F477" s="31" t="s">
        <v>4267</v>
      </c>
      <c r="G477" s="31" t="s">
        <v>4266</v>
      </c>
      <c r="H477" s="30" t="s">
        <v>62</v>
      </c>
      <c r="I477" s="32" t="s">
        <v>4264</v>
      </c>
      <c r="J477" s="32" t="s">
        <v>4265</v>
      </c>
      <c r="K477" s="32"/>
      <c r="L477" s="30"/>
      <c r="M477" s="31" t="s">
        <v>228</v>
      </c>
      <c r="N477" s="33" t="s">
        <v>63</v>
      </c>
      <c r="O477" s="33" t="s">
        <v>64</v>
      </c>
      <c r="P477" s="30" t="s">
        <v>69</v>
      </c>
      <c r="Q477" s="30"/>
      <c r="R477" s="30"/>
      <c r="S477" s="32"/>
      <c r="T477" s="32"/>
      <c r="U477" s="30" t="s">
        <v>46</v>
      </c>
      <c r="V477" s="30"/>
      <c r="W477" s="30"/>
      <c r="X477" s="30"/>
      <c r="Y477" s="30"/>
      <c r="Z477" s="31" t="s">
        <v>4274</v>
      </c>
      <c r="AA477" s="30"/>
      <c r="AC477" t="s">
        <v>108</v>
      </c>
      <c r="AE477" t="s">
        <v>4273</v>
      </c>
      <c r="AF477" t="s">
        <v>4272</v>
      </c>
      <c r="AG477" t="s">
        <v>4270</v>
      </c>
      <c r="AH477" t="s">
        <v>4271</v>
      </c>
    </row>
    <row r="478" spans="1:34" ht="14.45" customHeight="1" x14ac:dyDescent="0.25">
      <c r="A478" s="1"/>
      <c r="B478" s="30" t="s">
        <v>4278</v>
      </c>
      <c r="C478" s="30" t="s">
        <v>4279</v>
      </c>
      <c r="D478" s="30" t="s">
        <v>4279</v>
      </c>
      <c r="E478" s="30" t="s">
        <v>4279</v>
      </c>
      <c r="F478" s="31" t="s">
        <v>4277</v>
      </c>
      <c r="G478" s="31" t="s">
        <v>4276</v>
      </c>
      <c r="H478" s="30" t="s">
        <v>62</v>
      </c>
      <c r="I478" s="32" t="s">
        <v>4275</v>
      </c>
      <c r="J478" s="32" t="s">
        <v>3887</v>
      </c>
      <c r="K478" s="32"/>
      <c r="L478" s="30"/>
      <c r="M478" s="31" t="s">
        <v>175</v>
      </c>
      <c r="N478" s="33" t="s">
        <v>63</v>
      </c>
      <c r="O478" s="33" t="s">
        <v>64</v>
      </c>
      <c r="P478" s="30" t="s">
        <v>69</v>
      </c>
      <c r="Q478" s="30"/>
      <c r="R478" s="30"/>
      <c r="S478" s="32"/>
      <c r="T478" s="32"/>
      <c r="U478" s="30" t="s">
        <v>46</v>
      </c>
      <c r="V478" s="30"/>
      <c r="W478" s="30"/>
      <c r="X478" s="30"/>
      <c r="Y478" s="30"/>
      <c r="Z478" s="31" t="s">
        <v>4284</v>
      </c>
      <c r="AA478" s="30"/>
      <c r="AC478" t="s">
        <v>108</v>
      </c>
      <c r="AE478" t="s">
        <v>4283</v>
      </c>
      <c r="AF478" t="s">
        <v>4282</v>
      </c>
      <c r="AG478" t="s">
        <v>4280</v>
      </c>
      <c r="AH478" t="s">
        <v>4281</v>
      </c>
    </row>
    <row r="479" spans="1:34" ht="14.45" customHeight="1" x14ac:dyDescent="0.25">
      <c r="A479" s="1"/>
      <c r="B479" s="30" t="s">
        <v>4287</v>
      </c>
      <c r="C479" s="30" t="s">
        <v>4288</v>
      </c>
      <c r="D479" s="30" t="s">
        <v>4288</v>
      </c>
      <c r="E479" s="30" t="s">
        <v>4288</v>
      </c>
      <c r="F479" s="31" t="s">
        <v>4286</v>
      </c>
      <c r="G479" s="31" t="s">
        <v>4285</v>
      </c>
      <c r="H479" s="30" t="s">
        <v>62</v>
      </c>
      <c r="I479" s="32" t="s">
        <v>4275</v>
      </c>
      <c r="J479" s="32" t="s">
        <v>1655</v>
      </c>
      <c r="K479" s="32"/>
      <c r="L479" s="30"/>
      <c r="M479" s="31" t="s">
        <v>107</v>
      </c>
      <c r="N479" s="33" t="s">
        <v>63</v>
      </c>
      <c r="O479" s="33" t="s">
        <v>64</v>
      </c>
      <c r="P479" s="30" t="s">
        <v>69</v>
      </c>
      <c r="Q479" s="30"/>
      <c r="R479" s="30"/>
      <c r="S479" s="32"/>
      <c r="T479" s="32"/>
      <c r="U479" s="30" t="s">
        <v>46</v>
      </c>
      <c r="V479" s="30"/>
      <c r="W479" s="30"/>
      <c r="X479" s="30"/>
      <c r="Y479" s="30"/>
      <c r="Z479" s="31" t="s">
        <v>4293</v>
      </c>
      <c r="AA479" s="30"/>
      <c r="AE479" t="s">
        <v>4292</v>
      </c>
      <c r="AF479" t="s">
        <v>4291</v>
      </c>
      <c r="AG479" t="s">
        <v>4289</v>
      </c>
      <c r="AH479" t="s">
        <v>4290</v>
      </c>
    </row>
    <row r="480" spans="1:34" ht="14.45" customHeight="1" x14ac:dyDescent="0.25">
      <c r="A480" s="1"/>
      <c r="B480" s="30" t="s">
        <v>4297</v>
      </c>
      <c r="C480" s="30" t="s">
        <v>4301</v>
      </c>
      <c r="D480" s="30" t="s">
        <v>4298</v>
      </c>
      <c r="E480" s="30" t="s">
        <v>4298</v>
      </c>
      <c r="F480" s="31" t="s">
        <v>4296</v>
      </c>
      <c r="G480" s="31" t="s">
        <v>4295</v>
      </c>
      <c r="H480" s="30" t="s">
        <v>62</v>
      </c>
      <c r="I480" s="32" t="s">
        <v>435</v>
      </c>
      <c r="J480" s="32" t="s">
        <v>4294</v>
      </c>
      <c r="K480" s="32"/>
      <c r="L480" s="30"/>
      <c r="M480" s="31" t="s">
        <v>107</v>
      </c>
      <c r="N480" s="33" t="s">
        <v>63</v>
      </c>
      <c r="O480" s="33" t="s">
        <v>64</v>
      </c>
      <c r="P480" s="30" t="s">
        <v>69</v>
      </c>
      <c r="Q480" s="30"/>
      <c r="R480" s="30"/>
      <c r="S480" s="32"/>
      <c r="T480" s="32"/>
      <c r="U480" s="30" t="s">
        <v>46</v>
      </c>
      <c r="V480" s="30"/>
      <c r="W480" s="30"/>
      <c r="X480" s="30"/>
      <c r="Y480" s="30"/>
      <c r="Z480" s="31" t="s">
        <v>4304</v>
      </c>
      <c r="AA480" s="30"/>
      <c r="AC480" t="s">
        <v>108</v>
      </c>
      <c r="AE480" t="s">
        <v>4303</v>
      </c>
      <c r="AF480" t="s">
        <v>4302</v>
      </c>
      <c r="AG480" t="s">
        <v>4299</v>
      </c>
      <c r="AH480" t="s">
        <v>4300</v>
      </c>
    </row>
    <row r="481" spans="1:34" ht="14.45" customHeight="1" x14ac:dyDescent="0.25">
      <c r="A481" s="1"/>
      <c r="B481" s="30" t="s">
        <v>4297</v>
      </c>
      <c r="C481" s="30" t="s">
        <v>4301</v>
      </c>
      <c r="D481" s="30" t="s">
        <v>4301</v>
      </c>
      <c r="E481" s="30" t="s">
        <v>4301</v>
      </c>
      <c r="F481" s="31" t="s">
        <v>4296</v>
      </c>
      <c r="G481" s="31" t="s">
        <v>4295</v>
      </c>
      <c r="H481" s="30" t="s">
        <v>62</v>
      </c>
      <c r="I481" s="32" t="s">
        <v>435</v>
      </c>
      <c r="J481" s="32" t="s">
        <v>4294</v>
      </c>
      <c r="K481" s="32"/>
      <c r="L481" s="30"/>
      <c r="M481" s="31" t="s">
        <v>107</v>
      </c>
      <c r="N481" s="33" t="s">
        <v>63</v>
      </c>
      <c r="O481" s="33" t="s">
        <v>64</v>
      </c>
      <c r="P481" s="30" t="s">
        <v>69</v>
      </c>
      <c r="Q481" s="30"/>
      <c r="R481" s="30"/>
      <c r="S481" s="32"/>
      <c r="T481" s="32"/>
      <c r="U481" s="30" t="s">
        <v>46</v>
      </c>
      <c r="V481" s="30"/>
      <c r="W481" s="30"/>
      <c r="X481" s="30"/>
      <c r="Y481" s="30"/>
      <c r="Z481" s="31" t="s">
        <v>4309</v>
      </c>
      <c r="AA481" s="30"/>
      <c r="AC481" t="s">
        <v>108</v>
      </c>
      <c r="AE481" t="s">
        <v>4308</v>
      </c>
      <c r="AF481" t="s">
        <v>4307</v>
      </c>
      <c r="AG481" t="s">
        <v>4305</v>
      </c>
      <c r="AH481" t="s">
        <v>4306</v>
      </c>
    </row>
    <row r="482" spans="1:34" ht="14.45" customHeight="1" x14ac:dyDescent="0.25">
      <c r="A482" s="1"/>
      <c r="B482" s="30" t="s">
        <v>4297</v>
      </c>
      <c r="C482" s="30" t="s">
        <v>4301</v>
      </c>
      <c r="D482" s="30" t="s">
        <v>4310</v>
      </c>
      <c r="E482" s="30" t="s">
        <v>4310</v>
      </c>
      <c r="F482" s="31" t="s">
        <v>4296</v>
      </c>
      <c r="G482" s="31" t="s">
        <v>4295</v>
      </c>
      <c r="H482" s="30" t="s">
        <v>62</v>
      </c>
      <c r="I482" s="32" t="s">
        <v>435</v>
      </c>
      <c r="J482" s="32" t="s">
        <v>4294</v>
      </c>
      <c r="K482" s="32"/>
      <c r="L482" s="30"/>
      <c r="M482" s="31" t="s">
        <v>107</v>
      </c>
      <c r="N482" s="33" t="s">
        <v>63</v>
      </c>
      <c r="O482" s="33" t="s">
        <v>64</v>
      </c>
      <c r="P482" s="30" t="s">
        <v>69</v>
      </c>
      <c r="Q482" s="30"/>
      <c r="R482" s="30"/>
      <c r="S482" s="32"/>
      <c r="T482" s="32"/>
      <c r="U482" s="30" t="s">
        <v>46</v>
      </c>
      <c r="V482" s="30"/>
      <c r="W482" s="30"/>
      <c r="X482" s="30"/>
      <c r="Y482" s="30"/>
      <c r="Z482" s="31" t="s">
        <v>4315</v>
      </c>
      <c r="AA482" s="30"/>
      <c r="AC482" t="s">
        <v>108</v>
      </c>
      <c r="AE482" t="s">
        <v>4314</v>
      </c>
      <c r="AF482" t="s">
        <v>4313</v>
      </c>
      <c r="AG482" t="s">
        <v>4311</v>
      </c>
      <c r="AH482" t="s">
        <v>4312</v>
      </c>
    </row>
    <row r="483" spans="1:34" ht="14.45" customHeight="1" x14ac:dyDescent="0.25">
      <c r="A483" s="1"/>
      <c r="B483" s="30" t="s">
        <v>4318</v>
      </c>
      <c r="C483" s="30" t="s">
        <v>4319</v>
      </c>
      <c r="D483" s="30" t="s">
        <v>4319</v>
      </c>
      <c r="E483" s="30" t="s">
        <v>4319</v>
      </c>
      <c r="F483" s="31" t="s">
        <v>4317</v>
      </c>
      <c r="G483" s="31" t="s">
        <v>4316</v>
      </c>
      <c r="H483" s="30" t="s">
        <v>62</v>
      </c>
      <c r="I483" s="32" t="s">
        <v>4275</v>
      </c>
      <c r="J483" s="32" t="s">
        <v>1636</v>
      </c>
      <c r="K483" s="32"/>
      <c r="L483" s="30"/>
      <c r="M483" s="31" t="s">
        <v>107</v>
      </c>
      <c r="N483" s="33" t="s">
        <v>63</v>
      </c>
      <c r="O483" s="33" t="s">
        <v>64</v>
      </c>
      <c r="P483" s="30" t="s">
        <v>69</v>
      </c>
      <c r="Q483" s="30"/>
      <c r="R483" s="30"/>
      <c r="S483" s="32"/>
      <c r="T483" s="32"/>
      <c r="U483" s="30" t="s">
        <v>46</v>
      </c>
      <c r="V483" s="30"/>
      <c r="W483" s="30"/>
      <c r="X483" s="30"/>
      <c r="Y483" s="30"/>
      <c r="Z483" s="31" t="s">
        <v>4324</v>
      </c>
      <c r="AA483" s="30"/>
      <c r="AE483" t="s">
        <v>4323</v>
      </c>
      <c r="AF483" t="s">
        <v>4322</v>
      </c>
      <c r="AG483" t="s">
        <v>4320</v>
      </c>
      <c r="AH483" t="s">
        <v>4321</v>
      </c>
    </row>
    <row r="484" spans="1:34" ht="14.45" customHeight="1" x14ac:dyDescent="0.25">
      <c r="A484" s="1"/>
      <c r="B484" s="30" t="s">
        <v>4328</v>
      </c>
      <c r="C484" s="30" t="s">
        <v>4332</v>
      </c>
      <c r="D484" s="30" t="s">
        <v>4329</v>
      </c>
      <c r="E484" s="30" t="s">
        <v>4329</v>
      </c>
      <c r="F484" s="31" t="s">
        <v>4327</v>
      </c>
      <c r="G484" s="31" t="s">
        <v>4326</v>
      </c>
      <c r="H484" s="30" t="s">
        <v>62</v>
      </c>
      <c r="I484" s="32" t="s">
        <v>4275</v>
      </c>
      <c r="J484" s="32" t="s">
        <v>4325</v>
      </c>
      <c r="K484" s="32"/>
      <c r="L484" s="30"/>
      <c r="M484" s="31" t="s">
        <v>107</v>
      </c>
      <c r="N484" s="33" t="s">
        <v>63</v>
      </c>
      <c r="O484" s="33" t="s">
        <v>64</v>
      </c>
      <c r="P484" s="30" t="s">
        <v>69</v>
      </c>
      <c r="Q484" s="30"/>
      <c r="R484" s="30"/>
      <c r="S484" s="32"/>
      <c r="T484" s="32"/>
      <c r="U484" s="30" t="s">
        <v>46</v>
      </c>
      <c r="V484" s="30"/>
      <c r="W484" s="30"/>
      <c r="X484" s="30"/>
      <c r="Y484" s="30"/>
      <c r="Z484" s="31" t="s">
        <v>4335</v>
      </c>
      <c r="AA484" s="30"/>
      <c r="AE484" t="s">
        <v>4334</v>
      </c>
      <c r="AF484" t="s">
        <v>4333</v>
      </c>
      <c r="AG484" t="s">
        <v>4330</v>
      </c>
      <c r="AH484" t="s">
        <v>4331</v>
      </c>
    </row>
    <row r="485" spans="1:34" ht="14.45" customHeight="1" x14ac:dyDescent="0.25">
      <c r="A485" s="1"/>
      <c r="B485" s="30" t="s">
        <v>4338</v>
      </c>
      <c r="C485" s="30" t="s">
        <v>4339</v>
      </c>
      <c r="D485" s="30" t="s">
        <v>4339</v>
      </c>
      <c r="E485" s="30" t="s">
        <v>4339</v>
      </c>
      <c r="F485" s="31" t="s">
        <v>4337</v>
      </c>
      <c r="G485" s="31" t="s">
        <v>4336</v>
      </c>
      <c r="H485" s="30" t="s">
        <v>62</v>
      </c>
      <c r="I485" s="32" t="s">
        <v>4275</v>
      </c>
      <c r="J485" s="32" t="s">
        <v>4325</v>
      </c>
      <c r="K485" s="32"/>
      <c r="L485" s="30"/>
      <c r="M485" s="31" t="s">
        <v>228</v>
      </c>
      <c r="N485" s="33" t="s">
        <v>63</v>
      </c>
      <c r="O485" s="33" t="s">
        <v>64</v>
      </c>
      <c r="P485" s="30" t="s">
        <v>69</v>
      </c>
      <c r="Q485" s="30"/>
      <c r="R485" s="30"/>
      <c r="S485" s="32"/>
      <c r="T485" s="32"/>
      <c r="U485" s="30" t="s">
        <v>46</v>
      </c>
      <c r="V485" s="30"/>
      <c r="W485" s="30"/>
      <c r="X485" s="30"/>
      <c r="Y485" s="30"/>
      <c r="Z485" s="31" t="s">
        <v>4344</v>
      </c>
      <c r="AA485" s="30"/>
      <c r="AE485" t="s">
        <v>4343</v>
      </c>
      <c r="AF485" t="s">
        <v>4342</v>
      </c>
      <c r="AG485" t="s">
        <v>4340</v>
      </c>
      <c r="AH485" t="s">
        <v>4341</v>
      </c>
    </row>
    <row r="486" spans="1:34" ht="14.45" customHeight="1" x14ac:dyDescent="0.25">
      <c r="A486" s="1"/>
      <c r="B486" s="30" t="s">
        <v>4348</v>
      </c>
      <c r="C486" s="30" t="s">
        <v>4349</v>
      </c>
      <c r="D486" s="30" t="s">
        <v>4349</v>
      </c>
      <c r="E486" s="30" t="s">
        <v>4349</v>
      </c>
      <c r="F486" s="31" t="s">
        <v>4347</v>
      </c>
      <c r="G486" s="31" t="s">
        <v>4346</v>
      </c>
      <c r="H486" s="30" t="s">
        <v>62</v>
      </c>
      <c r="I486" s="32" t="s">
        <v>4345</v>
      </c>
      <c r="J486" s="32" t="s">
        <v>1655</v>
      </c>
      <c r="K486" s="32"/>
      <c r="L486" s="30"/>
      <c r="M486" s="31" t="s">
        <v>107</v>
      </c>
      <c r="N486" s="33" t="s">
        <v>63</v>
      </c>
      <c r="O486" s="33" t="s">
        <v>64</v>
      </c>
      <c r="P486" s="30" t="s">
        <v>69</v>
      </c>
      <c r="Q486" s="30"/>
      <c r="R486" s="30"/>
      <c r="S486" s="32"/>
      <c r="T486" s="32"/>
      <c r="U486" s="30" t="s">
        <v>46</v>
      </c>
      <c r="V486" s="30"/>
      <c r="W486" s="30"/>
      <c r="X486" s="30"/>
      <c r="Y486" s="30"/>
      <c r="Z486" s="31" t="s">
        <v>4354</v>
      </c>
      <c r="AA486" s="30"/>
      <c r="AE486" t="s">
        <v>4353</v>
      </c>
      <c r="AF486" t="s">
        <v>4352</v>
      </c>
      <c r="AG486" t="s">
        <v>4350</v>
      </c>
      <c r="AH486" t="s">
        <v>4351</v>
      </c>
    </row>
    <row r="487" spans="1:34" ht="14.45" customHeight="1" x14ac:dyDescent="0.25">
      <c r="A487" s="1"/>
      <c r="B487" s="30" t="s">
        <v>4357</v>
      </c>
      <c r="C487" s="30" t="s">
        <v>4358</v>
      </c>
      <c r="D487" s="30" t="s">
        <v>4358</v>
      </c>
      <c r="E487" s="30" t="s">
        <v>4358</v>
      </c>
      <c r="F487" s="31" t="s">
        <v>4356</v>
      </c>
      <c r="G487" s="31" t="s">
        <v>4355</v>
      </c>
      <c r="H487" s="30" t="s">
        <v>62</v>
      </c>
      <c r="I487" s="32" t="s">
        <v>435</v>
      </c>
      <c r="J487" s="32" t="s">
        <v>3094</v>
      </c>
      <c r="K487" s="32"/>
      <c r="L487" s="30"/>
      <c r="M487" s="31" t="s">
        <v>175</v>
      </c>
      <c r="N487" s="33" t="s">
        <v>63</v>
      </c>
      <c r="O487" s="33" t="s">
        <v>64</v>
      </c>
      <c r="P487" s="30" t="s">
        <v>69</v>
      </c>
      <c r="Q487" s="30"/>
      <c r="R487" s="30"/>
      <c r="S487" s="32"/>
      <c r="T487" s="32"/>
      <c r="U487" s="30" t="s">
        <v>46</v>
      </c>
      <c r="V487" s="30"/>
      <c r="W487" s="30"/>
      <c r="X487" s="30"/>
      <c r="Y487" s="30"/>
      <c r="Z487" s="31" t="s">
        <v>4363</v>
      </c>
      <c r="AA487" s="30"/>
      <c r="AE487" t="s">
        <v>4362</v>
      </c>
      <c r="AF487" t="s">
        <v>4361</v>
      </c>
      <c r="AG487" t="s">
        <v>4359</v>
      </c>
      <c r="AH487" t="s">
        <v>4360</v>
      </c>
    </row>
    <row r="488" spans="1:34" ht="14.45" customHeight="1" x14ac:dyDescent="0.25">
      <c r="A488" s="1"/>
      <c r="B488" s="30" t="s">
        <v>4367</v>
      </c>
      <c r="C488" s="30" t="s">
        <v>4368</v>
      </c>
      <c r="D488" s="30" t="s">
        <v>4368</v>
      </c>
      <c r="E488" s="30" t="s">
        <v>4368</v>
      </c>
      <c r="F488" s="31" t="s">
        <v>4366</v>
      </c>
      <c r="G488" s="31" t="s">
        <v>4365</v>
      </c>
      <c r="H488" s="30" t="s">
        <v>62</v>
      </c>
      <c r="I488" s="32" t="s">
        <v>865</v>
      </c>
      <c r="J488" s="32" t="s">
        <v>4364</v>
      </c>
      <c r="K488" s="32"/>
      <c r="L488" s="30"/>
      <c r="M488" s="31" t="s">
        <v>175</v>
      </c>
      <c r="N488" s="33" t="s">
        <v>63</v>
      </c>
      <c r="O488" s="33" t="s">
        <v>64</v>
      </c>
      <c r="P488" s="30" t="s">
        <v>69</v>
      </c>
      <c r="Q488" s="30"/>
      <c r="R488" s="30"/>
      <c r="S488" s="32"/>
      <c r="T488" s="32"/>
      <c r="U488" s="30" t="s">
        <v>46</v>
      </c>
      <c r="V488" s="30"/>
      <c r="W488" s="30"/>
      <c r="X488" s="30"/>
      <c r="Y488" s="30"/>
      <c r="Z488" s="31" t="s">
        <v>4373</v>
      </c>
      <c r="AA488" s="30"/>
      <c r="AE488" t="s">
        <v>4372</v>
      </c>
      <c r="AF488" t="s">
        <v>4371</v>
      </c>
      <c r="AG488" t="s">
        <v>4369</v>
      </c>
      <c r="AH488" t="s">
        <v>4370</v>
      </c>
    </row>
    <row r="489" spans="1:34" ht="14.45" customHeight="1" x14ac:dyDescent="0.25">
      <c r="A489" s="1"/>
      <c r="B489" s="30" t="s">
        <v>4377</v>
      </c>
      <c r="C489" s="30" t="s">
        <v>4378</v>
      </c>
      <c r="D489" s="30" t="s">
        <v>4378</v>
      </c>
      <c r="E489" s="30" t="s">
        <v>4378</v>
      </c>
      <c r="F489" s="31" t="s">
        <v>4376</v>
      </c>
      <c r="G489" s="31" t="s">
        <v>4375</v>
      </c>
      <c r="H489" s="30" t="s">
        <v>62</v>
      </c>
      <c r="I489" s="32" t="s">
        <v>854</v>
      </c>
      <c r="J489" s="32" t="s">
        <v>4374</v>
      </c>
      <c r="K489" s="32"/>
      <c r="L489" s="30"/>
      <c r="M489" s="31" t="s">
        <v>119</v>
      </c>
      <c r="N489" s="33" t="s">
        <v>63</v>
      </c>
      <c r="O489" s="33" t="s">
        <v>64</v>
      </c>
      <c r="P489" s="30" t="s">
        <v>69</v>
      </c>
      <c r="Q489" s="30"/>
      <c r="R489" s="30"/>
      <c r="S489" s="32"/>
      <c r="T489" s="32"/>
      <c r="U489" s="30" t="s">
        <v>46</v>
      </c>
      <c r="V489" s="30"/>
      <c r="W489" s="30"/>
      <c r="X489" s="30"/>
      <c r="Y489" s="30"/>
      <c r="Z489" s="31" t="s">
        <v>4383</v>
      </c>
      <c r="AA489" s="30"/>
      <c r="AE489" t="s">
        <v>4382</v>
      </c>
      <c r="AF489" t="s">
        <v>4381</v>
      </c>
      <c r="AG489" t="s">
        <v>4379</v>
      </c>
      <c r="AH489" t="s">
        <v>4380</v>
      </c>
    </row>
    <row r="490" spans="1:34" ht="14.45" customHeight="1" x14ac:dyDescent="0.25">
      <c r="A490" s="1"/>
      <c r="B490" s="30" t="s">
        <v>4386</v>
      </c>
      <c r="C490" s="30" t="s">
        <v>4387</v>
      </c>
      <c r="D490" s="30" t="s">
        <v>4387</v>
      </c>
      <c r="E490" s="30" t="s">
        <v>4387</v>
      </c>
      <c r="F490" s="31" t="s">
        <v>4385</v>
      </c>
      <c r="G490" s="31" t="s">
        <v>4384</v>
      </c>
      <c r="H490" s="30" t="s">
        <v>62</v>
      </c>
      <c r="I490" s="32" t="s">
        <v>4345</v>
      </c>
      <c r="J490" s="32" t="s">
        <v>4230</v>
      </c>
      <c r="K490" s="32"/>
      <c r="L490" s="30"/>
      <c r="M490" s="31" t="s">
        <v>119</v>
      </c>
      <c r="N490" s="33" t="s">
        <v>63</v>
      </c>
      <c r="O490" s="33" t="s">
        <v>64</v>
      </c>
      <c r="P490" s="30" t="s">
        <v>69</v>
      </c>
      <c r="Q490" s="30"/>
      <c r="R490" s="30"/>
      <c r="S490" s="32"/>
      <c r="T490" s="32"/>
      <c r="U490" s="30" t="s">
        <v>46</v>
      </c>
      <c r="V490" s="30"/>
      <c r="W490" s="30"/>
      <c r="X490" s="30"/>
      <c r="Y490" s="30"/>
      <c r="Z490" s="31" t="s">
        <v>4392</v>
      </c>
      <c r="AA490" s="30"/>
      <c r="AE490" t="s">
        <v>4391</v>
      </c>
      <c r="AF490" t="s">
        <v>4390</v>
      </c>
      <c r="AG490" t="s">
        <v>4388</v>
      </c>
      <c r="AH490" t="s">
        <v>4389</v>
      </c>
    </row>
    <row r="491" spans="1:34" ht="14.45" customHeight="1" x14ac:dyDescent="0.25">
      <c r="A491" s="1"/>
      <c r="B491" s="30" t="s">
        <v>4396</v>
      </c>
      <c r="C491" s="30" t="s">
        <v>4397</v>
      </c>
      <c r="D491" s="30" t="s">
        <v>4397</v>
      </c>
      <c r="E491" s="30" t="s">
        <v>4397</v>
      </c>
      <c r="F491" s="31" t="s">
        <v>4395</v>
      </c>
      <c r="G491" s="31" t="s">
        <v>4394</v>
      </c>
      <c r="H491" s="30" t="s">
        <v>62</v>
      </c>
      <c r="I491" s="32" t="s">
        <v>3212</v>
      </c>
      <c r="J491" s="32" t="s">
        <v>4393</v>
      </c>
      <c r="K491" s="32"/>
      <c r="L491" s="30"/>
      <c r="M491" s="31" t="s">
        <v>175</v>
      </c>
      <c r="N491" s="33" t="s">
        <v>63</v>
      </c>
      <c r="O491" s="33" t="s">
        <v>64</v>
      </c>
      <c r="P491" s="30" t="s">
        <v>69</v>
      </c>
      <c r="Q491" s="30"/>
      <c r="R491" s="30"/>
      <c r="S491" s="32"/>
      <c r="T491" s="32"/>
      <c r="U491" s="30" t="s">
        <v>46</v>
      </c>
      <c r="V491" s="30"/>
      <c r="W491" s="30"/>
      <c r="X491" s="30"/>
      <c r="Y491" s="30"/>
      <c r="Z491" s="31" t="s">
        <v>4402</v>
      </c>
      <c r="AA491" s="30"/>
      <c r="AE491" t="s">
        <v>4401</v>
      </c>
      <c r="AF491" t="s">
        <v>4400</v>
      </c>
      <c r="AG491" t="s">
        <v>4398</v>
      </c>
      <c r="AH491" t="s">
        <v>4399</v>
      </c>
    </row>
    <row r="492" spans="1:34" ht="14.45" customHeight="1" x14ac:dyDescent="0.25">
      <c r="A492" s="1"/>
      <c r="B492" s="30" t="s">
        <v>4406</v>
      </c>
      <c r="C492" s="30" t="s">
        <v>4407</v>
      </c>
      <c r="D492" s="30" t="s">
        <v>4407</v>
      </c>
      <c r="E492" s="30" t="s">
        <v>4407</v>
      </c>
      <c r="F492" s="31" t="s">
        <v>4405</v>
      </c>
      <c r="G492" s="31" t="s">
        <v>4404</v>
      </c>
      <c r="H492" s="30" t="s">
        <v>62</v>
      </c>
      <c r="I492" s="32" t="s">
        <v>4275</v>
      </c>
      <c r="J492" s="32" t="s">
        <v>4403</v>
      </c>
      <c r="K492" s="32"/>
      <c r="L492" s="30"/>
      <c r="M492" s="31" t="s">
        <v>175</v>
      </c>
      <c r="N492" s="33" t="s">
        <v>63</v>
      </c>
      <c r="O492" s="33" t="s">
        <v>64</v>
      </c>
      <c r="P492" s="30" t="s">
        <v>69</v>
      </c>
      <c r="Q492" s="30"/>
      <c r="R492" s="30"/>
      <c r="S492" s="32"/>
      <c r="T492" s="32"/>
      <c r="U492" s="30" t="s">
        <v>46</v>
      </c>
      <c r="V492" s="30"/>
      <c r="W492" s="30"/>
      <c r="X492" s="30"/>
      <c r="Y492" s="30"/>
      <c r="Z492" s="31" t="s">
        <v>4412</v>
      </c>
      <c r="AA492" s="30"/>
      <c r="AE492" t="s">
        <v>4411</v>
      </c>
      <c r="AF492" t="s">
        <v>4410</v>
      </c>
      <c r="AG492" t="s">
        <v>4408</v>
      </c>
      <c r="AH492" t="s">
        <v>4409</v>
      </c>
    </row>
    <row r="493" spans="1:34" ht="14.45" customHeight="1" x14ac:dyDescent="0.25">
      <c r="A493" s="1"/>
      <c r="B493" s="30" t="s">
        <v>4416</v>
      </c>
      <c r="C493" s="30" t="s">
        <v>4417</v>
      </c>
      <c r="D493" s="30" t="s">
        <v>4417</v>
      </c>
      <c r="E493" s="30" t="s">
        <v>4417</v>
      </c>
      <c r="F493" s="31" t="s">
        <v>4415</v>
      </c>
      <c r="G493" s="31" t="s">
        <v>4414</v>
      </c>
      <c r="H493" s="30" t="s">
        <v>62</v>
      </c>
      <c r="I493" s="32" t="s">
        <v>4413</v>
      </c>
      <c r="J493" s="32" t="s">
        <v>3094</v>
      </c>
      <c r="K493" s="32"/>
      <c r="L493" s="30"/>
      <c r="M493" s="31" t="s">
        <v>175</v>
      </c>
      <c r="N493" s="33" t="s">
        <v>63</v>
      </c>
      <c r="O493" s="33" t="s">
        <v>64</v>
      </c>
      <c r="P493" s="30" t="s">
        <v>69</v>
      </c>
      <c r="Q493" s="30"/>
      <c r="R493" s="30"/>
      <c r="S493" s="32"/>
      <c r="T493" s="32"/>
      <c r="U493" s="30" t="s">
        <v>46</v>
      </c>
      <c r="V493" s="30"/>
      <c r="W493" s="30"/>
      <c r="X493" s="30"/>
      <c r="Y493" s="30"/>
      <c r="Z493" s="31" t="s">
        <v>4422</v>
      </c>
      <c r="AA493" s="30"/>
      <c r="AE493" t="s">
        <v>4421</v>
      </c>
      <c r="AF493" t="s">
        <v>4420</v>
      </c>
      <c r="AG493" t="s">
        <v>4418</v>
      </c>
      <c r="AH493" t="s">
        <v>4419</v>
      </c>
    </row>
    <row r="494" spans="1:34" ht="14.45" customHeight="1" x14ac:dyDescent="0.25">
      <c r="A494" s="1"/>
      <c r="B494" s="30" t="s">
        <v>4426</v>
      </c>
      <c r="C494" s="30" t="s">
        <v>4430</v>
      </c>
      <c r="D494" s="30" t="s">
        <v>4427</v>
      </c>
      <c r="E494" s="30" t="s">
        <v>4427</v>
      </c>
      <c r="F494" s="31" t="s">
        <v>4425</v>
      </c>
      <c r="G494" s="31" t="s">
        <v>4424</v>
      </c>
      <c r="H494" s="30" t="s">
        <v>62</v>
      </c>
      <c r="I494" s="32" t="s">
        <v>435</v>
      </c>
      <c r="J494" s="32" t="s">
        <v>4423</v>
      </c>
      <c r="K494" s="32"/>
      <c r="L494" s="30"/>
      <c r="M494" s="31" t="s">
        <v>119</v>
      </c>
      <c r="N494" s="33" t="s">
        <v>63</v>
      </c>
      <c r="O494" s="33"/>
      <c r="P494" s="30" t="s">
        <v>69</v>
      </c>
      <c r="Q494" s="30"/>
      <c r="R494" s="30"/>
      <c r="S494" s="32"/>
      <c r="T494" s="32"/>
      <c r="U494" s="30" t="s">
        <v>46</v>
      </c>
      <c r="V494" s="30"/>
      <c r="W494" s="30"/>
      <c r="X494" s="30"/>
      <c r="Y494" s="30"/>
      <c r="Z494" s="31" t="s">
        <v>4433</v>
      </c>
      <c r="AA494" s="30"/>
      <c r="AC494" t="s">
        <v>108</v>
      </c>
      <c r="AE494" t="s">
        <v>4432</v>
      </c>
      <c r="AF494" t="s">
        <v>4431</v>
      </c>
      <c r="AG494" t="s">
        <v>4428</v>
      </c>
      <c r="AH494" t="s">
        <v>4429</v>
      </c>
    </row>
    <row r="495" spans="1:34" ht="14.45" customHeight="1" x14ac:dyDescent="0.25">
      <c r="A495" s="1"/>
      <c r="B495" s="30" t="s">
        <v>4436</v>
      </c>
      <c r="C495" s="30" t="s">
        <v>4437</v>
      </c>
      <c r="D495" s="30" t="s">
        <v>4437</v>
      </c>
      <c r="E495" s="30" t="s">
        <v>4437</v>
      </c>
      <c r="F495" s="31" t="s">
        <v>4435</v>
      </c>
      <c r="G495" s="31" t="s">
        <v>4434</v>
      </c>
      <c r="H495" s="30" t="s">
        <v>62</v>
      </c>
      <c r="I495" s="32" t="s">
        <v>1608</v>
      </c>
      <c r="J495" s="32" t="s">
        <v>1655</v>
      </c>
      <c r="K495" s="32"/>
      <c r="L495" s="30"/>
      <c r="M495" s="31" t="s">
        <v>107</v>
      </c>
      <c r="N495" s="33" t="s">
        <v>63</v>
      </c>
      <c r="O495" s="33" t="s">
        <v>64</v>
      </c>
      <c r="P495" s="30" t="s">
        <v>69</v>
      </c>
      <c r="Q495" s="30"/>
      <c r="R495" s="30"/>
      <c r="S495" s="32"/>
      <c r="T495" s="32"/>
      <c r="U495" s="30" t="s">
        <v>46</v>
      </c>
      <c r="V495" s="30"/>
      <c r="W495" s="30"/>
      <c r="X495" s="30"/>
      <c r="Y495" s="30"/>
      <c r="Z495" s="31" t="s">
        <v>4442</v>
      </c>
      <c r="AA495" s="30"/>
      <c r="AC495" t="s">
        <v>108</v>
      </c>
      <c r="AE495" t="s">
        <v>4441</v>
      </c>
      <c r="AF495" t="s">
        <v>4440</v>
      </c>
      <c r="AG495" t="s">
        <v>4438</v>
      </c>
      <c r="AH495" t="s">
        <v>4439</v>
      </c>
    </row>
    <row r="496" spans="1:34" ht="14.45" customHeight="1" x14ac:dyDescent="0.25">
      <c r="A496" s="1"/>
      <c r="B496" s="30" t="s">
        <v>4446</v>
      </c>
      <c r="C496" s="30" t="s">
        <v>4447</v>
      </c>
      <c r="D496" s="30" t="s">
        <v>4447</v>
      </c>
      <c r="E496" s="30" t="s">
        <v>4447</v>
      </c>
      <c r="F496" s="31" t="s">
        <v>4445</v>
      </c>
      <c r="G496" s="31" t="s">
        <v>4444</v>
      </c>
      <c r="H496" s="30" t="s">
        <v>62</v>
      </c>
      <c r="I496" s="32" t="s">
        <v>2866</v>
      </c>
      <c r="J496" s="32" t="s">
        <v>4443</v>
      </c>
      <c r="K496" s="32"/>
      <c r="L496" s="30"/>
      <c r="M496" s="31" t="s">
        <v>312</v>
      </c>
      <c r="N496" s="33" t="s">
        <v>63</v>
      </c>
      <c r="O496" s="33" t="s">
        <v>64</v>
      </c>
      <c r="P496" s="30" t="s">
        <v>69</v>
      </c>
      <c r="Q496" s="30"/>
      <c r="R496" s="30"/>
      <c r="S496" s="32"/>
      <c r="T496" s="32"/>
      <c r="U496" s="30" t="s">
        <v>37</v>
      </c>
      <c r="V496" s="30"/>
      <c r="W496" s="30"/>
      <c r="X496" s="30"/>
      <c r="Y496" s="30"/>
      <c r="Z496" s="31" t="s">
        <v>4452</v>
      </c>
      <c r="AA496" s="30"/>
      <c r="AC496" t="s">
        <v>108</v>
      </c>
      <c r="AE496" t="s">
        <v>4451</v>
      </c>
      <c r="AF496" t="s">
        <v>4450</v>
      </c>
      <c r="AG496" t="s">
        <v>4448</v>
      </c>
      <c r="AH496" t="s">
        <v>4449</v>
      </c>
    </row>
    <row r="497" spans="1:34" ht="14.45" customHeight="1" x14ac:dyDescent="0.25">
      <c r="A497" s="1"/>
      <c r="B497" s="30" t="s">
        <v>4446</v>
      </c>
      <c r="C497" s="30" t="s">
        <v>4447</v>
      </c>
      <c r="D497" s="30" t="s">
        <v>4453</v>
      </c>
      <c r="E497" s="30" t="s">
        <v>4453</v>
      </c>
      <c r="F497" s="31" t="s">
        <v>4445</v>
      </c>
      <c r="G497" s="31" t="s">
        <v>4444</v>
      </c>
      <c r="H497" s="30" t="s">
        <v>62</v>
      </c>
      <c r="I497" s="32" t="s">
        <v>2866</v>
      </c>
      <c r="J497" s="32"/>
      <c r="K497" s="32"/>
      <c r="L497" s="30"/>
      <c r="M497" s="31" t="s">
        <v>312</v>
      </c>
      <c r="N497" s="33" t="s">
        <v>63</v>
      </c>
      <c r="O497" s="33" t="s">
        <v>64</v>
      </c>
      <c r="P497" s="30" t="s">
        <v>69</v>
      </c>
      <c r="Q497" s="30"/>
      <c r="R497" s="30"/>
      <c r="S497" s="32"/>
      <c r="T497" s="32"/>
      <c r="U497" s="30" t="s">
        <v>37</v>
      </c>
      <c r="V497" s="30"/>
      <c r="W497" s="30"/>
      <c r="X497" s="30"/>
      <c r="Y497" s="30"/>
      <c r="Z497" s="31" t="s">
        <v>4458</v>
      </c>
      <c r="AA497" s="30"/>
      <c r="AC497" t="s">
        <v>108</v>
      </c>
      <c r="AE497" t="s">
        <v>4457</v>
      </c>
      <c r="AF497" t="s">
        <v>4456</v>
      </c>
      <c r="AG497" t="s">
        <v>4454</v>
      </c>
      <c r="AH497" t="s">
        <v>4455</v>
      </c>
    </row>
    <row r="498" spans="1:34" ht="14.45" customHeight="1" x14ac:dyDescent="0.25">
      <c r="A498" s="1"/>
      <c r="B498" s="30" t="s">
        <v>4461</v>
      </c>
      <c r="C498" s="30" t="s">
        <v>4462</v>
      </c>
      <c r="D498" s="30" t="s">
        <v>4462</v>
      </c>
      <c r="E498" s="30" t="s">
        <v>4462</v>
      </c>
      <c r="F498" s="31" t="s">
        <v>4460</v>
      </c>
      <c r="G498" s="31" t="s">
        <v>4459</v>
      </c>
      <c r="H498" s="30" t="s">
        <v>62</v>
      </c>
      <c r="I498" s="32" t="s">
        <v>1625</v>
      </c>
      <c r="J498" s="32" t="s">
        <v>4443</v>
      </c>
      <c r="K498" s="32"/>
      <c r="L498" s="30"/>
      <c r="M498" s="31" t="s">
        <v>312</v>
      </c>
      <c r="N498" s="33" t="s">
        <v>63</v>
      </c>
      <c r="O498" s="33" t="s">
        <v>64</v>
      </c>
      <c r="P498" s="30" t="s">
        <v>69</v>
      </c>
      <c r="Q498" s="30"/>
      <c r="R498" s="30"/>
      <c r="S498" s="32"/>
      <c r="T498" s="32"/>
      <c r="U498" s="30" t="s">
        <v>37</v>
      </c>
      <c r="V498" s="30"/>
      <c r="W498" s="30"/>
      <c r="X498" s="30"/>
      <c r="Y498" s="30"/>
      <c r="Z498" s="31" t="s">
        <v>4467</v>
      </c>
      <c r="AA498" s="30"/>
      <c r="AE498" t="s">
        <v>4466</v>
      </c>
      <c r="AF498" t="s">
        <v>4465</v>
      </c>
      <c r="AG498" t="s">
        <v>4463</v>
      </c>
      <c r="AH498" t="s">
        <v>4464</v>
      </c>
    </row>
    <row r="499" spans="1:34" ht="14.45" customHeight="1" x14ac:dyDescent="0.25">
      <c r="A499" s="1"/>
      <c r="B499" s="30" t="s">
        <v>4472</v>
      </c>
      <c r="C499" s="30" t="s">
        <v>4473</v>
      </c>
      <c r="D499" s="30" t="s">
        <v>4473</v>
      </c>
      <c r="E499" s="30" t="s">
        <v>4473</v>
      </c>
      <c r="F499" s="31" t="s">
        <v>4471</v>
      </c>
      <c r="G499" s="31" t="s">
        <v>4470</v>
      </c>
      <c r="H499" s="30" t="s">
        <v>62</v>
      </c>
      <c r="I499" s="32" t="s">
        <v>4468</v>
      </c>
      <c r="J499" s="32" t="s">
        <v>4469</v>
      </c>
      <c r="K499" s="32"/>
      <c r="L499" s="30"/>
      <c r="M499" s="31" t="s">
        <v>292</v>
      </c>
      <c r="N499" s="33" t="s">
        <v>63</v>
      </c>
      <c r="O499" s="33" t="s">
        <v>659</v>
      </c>
      <c r="P499" s="30" t="s">
        <v>69</v>
      </c>
      <c r="Q499" s="30"/>
      <c r="R499" s="30"/>
      <c r="S499" s="32"/>
      <c r="T499" s="32"/>
      <c r="U499" s="30" t="s">
        <v>39</v>
      </c>
      <c r="V499" s="30"/>
      <c r="W499" s="30"/>
      <c r="X499" s="30"/>
      <c r="Y499" s="30" t="s">
        <v>448</v>
      </c>
      <c r="Z499" s="31" t="s">
        <v>4478</v>
      </c>
      <c r="AA499" s="30"/>
      <c r="AE499" t="s">
        <v>4477</v>
      </c>
      <c r="AF499" t="s">
        <v>4476</v>
      </c>
      <c r="AG499" t="s">
        <v>4474</v>
      </c>
      <c r="AH499" t="s">
        <v>4475</v>
      </c>
    </row>
    <row r="500" spans="1:34" ht="14.45" customHeight="1" x14ac:dyDescent="0.25">
      <c r="A500" s="1"/>
      <c r="B500" s="30" t="s">
        <v>4472</v>
      </c>
      <c r="C500" s="30" t="s">
        <v>4473</v>
      </c>
      <c r="D500" s="30" t="s">
        <v>4479</v>
      </c>
      <c r="E500" s="30" t="s">
        <v>4479</v>
      </c>
      <c r="F500" s="31" t="s">
        <v>4471</v>
      </c>
      <c r="G500" s="31" t="s">
        <v>4470</v>
      </c>
      <c r="H500" s="30" t="s">
        <v>62</v>
      </c>
      <c r="I500" s="32" t="s">
        <v>4468</v>
      </c>
      <c r="J500" s="32" t="s">
        <v>4469</v>
      </c>
      <c r="K500" s="32"/>
      <c r="L500" s="30"/>
      <c r="M500" s="31" t="s">
        <v>292</v>
      </c>
      <c r="N500" s="33" t="s">
        <v>63</v>
      </c>
      <c r="O500" s="33" t="s">
        <v>659</v>
      </c>
      <c r="P500" s="30" t="s">
        <v>69</v>
      </c>
      <c r="Q500" s="30"/>
      <c r="R500" s="30"/>
      <c r="S500" s="32"/>
      <c r="T500" s="32"/>
      <c r="U500" s="30" t="s">
        <v>39</v>
      </c>
      <c r="V500" s="30"/>
      <c r="W500" s="30"/>
      <c r="X500" s="30"/>
      <c r="Y500" s="30" t="s">
        <v>448</v>
      </c>
      <c r="Z500" s="31" t="s">
        <v>4484</v>
      </c>
      <c r="AA500" s="30"/>
      <c r="AE500" t="s">
        <v>4483</v>
      </c>
      <c r="AF500" t="s">
        <v>4482</v>
      </c>
      <c r="AG500" t="s">
        <v>4480</v>
      </c>
      <c r="AH500" t="s">
        <v>4481</v>
      </c>
    </row>
    <row r="501" spans="1:34" ht="14.45" customHeight="1" x14ac:dyDescent="0.25">
      <c r="A501" s="1"/>
      <c r="B501" s="30" t="s">
        <v>4472</v>
      </c>
      <c r="C501" s="30" t="s">
        <v>4473</v>
      </c>
      <c r="D501" s="30" t="s">
        <v>4485</v>
      </c>
      <c r="E501" s="30" t="s">
        <v>4485</v>
      </c>
      <c r="F501" s="31" t="s">
        <v>4471</v>
      </c>
      <c r="G501" s="31" t="s">
        <v>4470</v>
      </c>
      <c r="H501" s="30" t="s">
        <v>62</v>
      </c>
      <c r="I501" s="32" t="s">
        <v>4468</v>
      </c>
      <c r="J501" s="32" t="s">
        <v>4469</v>
      </c>
      <c r="K501" s="32"/>
      <c r="L501" s="30"/>
      <c r="M501" s="31" t="s">
        <v>292</v>
      </c>
      <c r="N501" s="33" t="s">
        <v>63</v>
      </c>
      <c r="O501" s="33" t="s">
        <v>659</v>
      </c>
      <c r="P501" s="30" t="s">
        <v>69</v>
      </c>
      <c r="Q501" s="30"/>
      <c r="R501" s="30"/>
      <c r="S501" s="32"/>
      <c r="T501" s="32"/>
      <c r="U501" s="30" t="s">
        <v>39</v>
      </c>
      <c r="V501" s="30"/>
      <c r="W501" s="30"/>
      <c r="X501" s="30"/>
      <c r="Y501" s="30" t="s">
        <v>448</v>
      </c>
      <c r="Z501" s="31" t="s">
        <v>4490</v>
      </c>
      <c r="AA501" s="30"/>
      <c r="AE501" t="s">
        <v>4489</v>
      </c>
      <c r="AF501" t="s">
        <v>4488</v>
      </c>
      <c r="AG501" t="s">
        <v>4486</v>
      </c>
      <c r="AH501" t="s">
        <v>4487</v>
      </c>
    </row>
    <row r="502" spans="1:34" ht="14.45" customHeight="1" x14ac:dyDescent="0.25">
      <c r="A502" s="1"/>
      <c r="B502" s="30" t="s">
        <v>4472</v>
      </c>
      <c r="C502" s="30" t="s">
        <v>4473</v>
      </c>
      <c r="D502" s="30" t="s">
        <v>4491</v>
      </c>
      <c r="E502" s="30" t="s">
        <v>4491</v>
      </c>
      <c r="F502" s="31" t="s">
        <v>4471</v>
      </c>
      <c r="G502" s="31" t="s">
        <v>4470</v>
      </c>
      <c r="H502" s="30" t="s">
        <v>62</v>
      </c>
      <c r="I502" s="32" t="s">
        <v>4468</v>
      </c>
      <c r="J502" s="32" t="s">
        <v>4469</v>
      </c>
      <c r="K502" s="32"/>
      <c r="L502" s="30"/>
      <c r="M502" s="31" t="s">
        <v>292</v>
      </c>
      <c r="N502" s="33" t="s">
        <v>63</v>
      </c>
      <c r="O502" s="33" t="s">
        <v>659</v>
      </c>
      <c r="P502" s="30" t="s">
        <v>69</v>
      </c>
      <c r="Q502" s="30"/>
      <c r="R502" s="30"/>
      <c r="S502" s="32"/>
      <c r="T502" s="32"/>
      <c r="U502" s="30" t="s">
        <v>39</v>
      </c>
      <c r="V502" s="30"/>
      <c r="W502" s="30"/>
      <c r="X502" s="30"/>
      <c r="Y502" s="30" t="s">
        <v>448</v>
      </c>
      <c r="Z502" s="31" t="s">
        <v>4496</v>
      </c>
      <c r="AA502" s="30"/>
      <c r="AE502" t="s">
        <v>4495</v>
      </c>
      <c r="AF502" t="s">
        <v>4494</v>
      </c>
      <c r="AG502" t="s">
        <v>4492</v>
      </c>
      <c r="AH502" t="s">
        <v>4493</v>
      </c>
    </row>
    <row r="503" spans="1:34" ht="14.45" customHeight="1" x14ac:dyDescent="0.25">
      <c r="A503" s="1"/>
      <c r="B503" s="30" t="s">
        <v>4472</v>
      </c>
      <c r="C503" s="30" t="s">
        <v>4473</v>
      </c>
      <c r="D503" s="30" t="s">
        <v>4497</v>
      </c>
      <c r="E503" s="30" t="s">
        <v>4497</v>
      </c>
      <c r="F503" s="31" t="s">
        <v>4471</v>
      </c>
      <c r="G503" s="31" t="s">
        <v>4470</v>
      </c>
      <c r="H503" s="30" t="s">
        <v>62</v>
      </c>
      <c r="I503" s="32" t="s">
        <v>4468</v>
      </c>
      <c r="J503" s="32" t="s">
        <v>4469</v>
      </c>
      <c r="K503" s="32"/>
      <c r="L503" s="30"/>
      <c r="M503" s="31" t="s">
        <v>292</v>
      </c>
      <c r="N503" s="33" t="s">
        <v>63</v>
      </c>
      <c r="O503" s="33" t="s">
        <v>659</v>
      </c>
      <c r="P503" s="30" t="s">
        <v>69</v>
      </c>
      <c r="Q503" s="30"/>
      <c r="R503" s="30"/>
      <c r="S503" s="32"/>
      <c r="T503" s="32"/>
      <c r="U503" s="30" t="s">
        <v>39</v>
      </c>
      <c r="V503" s="30"/>
      <c r="W503" s="30"/>
      <c r="X503" s="30"/>
      <c r="Y503" s="30" t="s">
        <v>448</v>
      </c>
      <c r="Z503" s="31" t="s">
        <v>4502</v>
      </c>
      <c r="AA503" s="30"/>
      <c r="AE503" t="s">
        <v>4501</v>
      </c>
      <c r="AF503" t="s">
        <v>4500</v>
      </c>
      <c r="AG503" t="s">
        <v>4498</v>
      </c>
      <c r="AH503" t="s">
        <v>4499</v>
      </c>
    </row>
    <row r="504" spans="1:34" ht="14.45" customHeight="1" x14ac:dyDescent="0.25">
      <c r="A504" s="1"/>
      <c r="B504" s="30" t="s">
        <v>4472</v>
      </c>
      <c r="C504" s="30" t="s">
        <v>4473</v>
      </c>
      <c r="D504" s="30" t="s">
        <v>4503</v>
      </c>
      <c r="E504" s="30" t="s">
        <v>4503</v>
      </c>
      <c r="F504" s="31" t="s">
        <v>4471</v>
      </c>
      <c r="G504" s="31" t="s">
        <v>4470</v>
      </c>
      <c r="H504" s="30" t="s">
        <v>62</v>
      </c>
      <c r="I504" s="32" t="s">
        <v>4468</v>
      </c>
      <c r="J504" s="32" t="s">
        <v>4469</v>
      </c>
      <c r="K504" s="32"/>
      <c r="L504" s="30"/>
      <c r="M504" s="31" t="s">
        <v>292</v>
      </c>
      <c r="N504" s="33" t="s">
        <v>63</v>
      </c>
      <c r="O504" s="33" t="s">
        <v>659</v>
      </c>
      <c r="P504" s="30" t="s">
        <v>69</v>
      </c>
      <c r="Q504" s="30"/>
      <c r="R504" s="30"/>
      <c r="S504" s="32"/>
      <c r="T504" s="32"/>
      <c r="U504" s="30" t="s">
        <v>39</v>
      </c>
      <c r="V504" s="30"/>
      <c r="W504" s="30"/>
      <c r="X504" s="30"/>
      <c r="Y504" s="30" t="s">
        <v>448</v>
      </c>
      <c r="Z504" s="31" t="s">
        <v>4508</v>
      </c>
      <c r="AA504" s="30"/>
      <c r="AE504" t="s">
        <v>4507</v>
      </c>
      <c r="AF504" t="s">
        <v>4506</v>
      </c>
      <c r="AG504" t="s">
        <v>4504</v>
      </c>
      <c r="AH504" t="s">
        <v>4505</v>
      </c>
    </row>
    <row r="505" spans="1:34" ht="14.45" customHeight="1" x14ac:dyDescent="0.25">
      <c r="A505" s="1"/>
      <c r="B505" s="30" t="s">
        <v>4472</v>
      </c>
      <c r="C505" s="30" t="s">
        <v>4473</v>
      </c>
      <c r="D505" s="30" t="s">
        <v>4509</v>
      </c>
      <c r="E505" s="30" t="s">
        <v>4509</v>
      </c>
      <c r="F505" s="31" t="s">
        <v>4471</v>
      </c>
      <c r="G505" s="31" t="s">
        <v>4470</v>
      </c>
      <c r="H505" s="30" t="s">
        <v>62</v>
      </c>
      <c r="I505" s="32" t="s">
        <v>4468</v>
      </c>
      <c r="J505" s="32" t="s">
        <v>4469</v>
      </c>
      <c r="K505" s="32"/>
      <c r="L505" s="30"/>
      <c r="M505" s="31" t="s">
        <v>292</v>
      </c>
      <c r="N505" s="33" t="s">
        <v>63</v>
      </c>
      <c r="O505" s="33" t="s">
        <v>659</v>
      </c>
      <c r="P505" s="30" t="s">
        <v>69</v>
      </c>
      <c r="Q505" s="30"/>
      <c r="R505" s="30"/>
      <c r="S505" s="32"/>
      <c r="T505" s="32"/>
      <c r="U505" s="30" t="s">
        <v>39</v>
      </c>
      <c r="V505" s="30"/>
      <c r="W505" s="30"/>
      <c r="X505" s="30"/>
      <c r="Y505" s="30" t="s">
        <v>448</v>
      </c>
      <c r="Z505" s="31" t="s">
        <v>4514</v>
      </c>
      <c r="AA505" s="30"/>
      <c r="AE505" t="s">
        <v>4513</v>
      </c>
      <c r="AF505" t="s">
        <v>4512</v>
      </c>
      <c r="AG505" t="s">
        <v>4510</v>
      </c>
      <c r="AH505" t="s">
        <v>4511</v>
      </c>
    </row>
    <row r="506" spans="1:34" ht="14.45" customHeight="1" x14ac:dyDescent="0.25">
      <c r="A506" s="1"/>
      <c r="B506" s="30" t="s">
        <v>4472</v>
      </c>
      <c r="C506" s="30" t="s">
        <v>4473</v>
      </c>
      <c r="D506" s="30" t="s">
        <v>4515</v>
      </c>
      <c r="E506" s="30" t="s">
        <v>4517</v>
      </c>
      <c r="F506" s="31" t="s">
        <v>4471</v>
      </c>
      <c r="G506" s="31" t="s">
        <v>4470</v>
      </c>
      <c r="H506" s="30" t="s">
        <v>62</v>
      </c>
      <c r="I506" s="32" t="s">
        <v>4468</v>
      </c>
      <c r="J506" s="32" t="s">
        <v>4469</v>
      </c>
      <c r="K506" s="32"/>
      <c r="L506" s="30"/>
      <c r="M506" s="31" t="s">
        <v>292</v>
      </c>
      <c r="N506" s="33" t="s">
        <v>63</v>
      </c>
      <c r="O506" s="33" t="s">
        <v>659</v>
      </c>
      <c r="P506" s="30" t="s">
        <v>69</v>
      </c>
      <c r="Q506" s="30"/>
      <c r="R506" s="30"/>
      <c r="S506" s="32"/>
      <c r="T506" s="32"/>
      <c r="U506" s="30" t="s">
        <v>39</v>
      </c>
      <c r="V506" s="30"/>
      <c r="W506" s="30"/>
      <c r="X506" s="30"/>
      <c r="Y506" s="30" t="s">
        <v>448</v>
      </c>
      <c r="Z506" s="31" t="s">
        <v>4521</v>
      </c>
      <c r="AA506" s="30"/>
      <c r="AE506" t="s">
        <v>4520</v>
      </c>
      <c r="AF506" t="s">
        <v>4519</v>
      </c>
      <c r="AG506" t="s">
        <v>4516</v>
      </c>
      <c r="AH506" t="s">
        <v>4518</v>
      </c>
    </row>
    <row r="507" spans="1:34" ht="14.45" customHeight="1" x14ac:dyDescent="0.25">
      <c r="A507" s="1"/>
      <c r="B507" s="30" t="s">
        <v>4472</v>
      </c>
      <c r="C507" s="30" t="s">
        <v>4473</v>
      </c>
      <c r="D507" s="30" t="s">
        <v>4522</v>
      </c>
      <c r="E507" s="30" t="s">
        <v>4522</v>
      </c>
      <c r="F507" s="31" t="s">
        <v>4471</v>
      </c>
      <c r="G507" s="31" t="s">
        <v>4470</v>
      </c>
      <c r="H507" s="30" t="s">
        <v>62</v>
      </c>
      <c r="I507" s="32" t="s">
        <v>4468</v>
      </c>
      <c r="J507" s="32" t="s">
        <v>4469</v>
      </c>
      <c r="K507" s="32"/>
      <c r="L507" s="30"/>
      <c r="M507" s="31" t="s">
        <v>292</v>
      </c>
      <c r="N507" s="33" t="s">
        <v>63</v>
      </c>
      <c r="O507" s="33" t="s">
        <v>659</v>
      </c>
      <c r="P507" s="30" t="s">
        <v>69</v>
      </c>
      <c r="Q507" s="30"/>
      <c r="R507" s="30"/>
      <c r="S507" s="32"/>
      <c r="T507" s="32"/>
      <c r="U507" s="30" t="s">
        <v>39</v>
      </c>
      <c r="V507" s="30"/>
      <c r="W507" s="30"/>
      <c r="X507" s="30"/>
      <c r="Y507" s="30" t="s">
        <v>448</v>
      </c>
      <c r="Z507" s="31" t="s">
        <v>4527</v>
      </c>
      <c r="AA507" s="30"/>
      <c r="AE507" t="s">
        <v>4526</v>
      </c>
      <c r="AF507" t="s">
        <v>4525</v>
      </c>
      <c r="AG507" t="s">
        <v>4523</v>
      </c>
      <c r="AH507" t="s">
        <v>4524</v>
      </c>
    </row>
    <row r="508" spans="1:34" ht="14.45" customHeight="1" x14ac:dyDescent="0.25">
      <c r="A508" s="1"/>
      <c r="B508" s="30" t="s">
        <v>4472</v>
      </c>
      <c r="C508" s="30" t="s">
        <v>4473</v>
      </c>
      <c r="D508" s="30" t="s">
        <v>4528</v>
      </c>
      <c r="E508" s="30" t="s">
        <v>4528</v>
      </c>
      <c r="F508" s="31" t="s">
        <v>4471</v>
      </c>
      <c r="G508" s="31" t="s">
        <v>4470</v>
      </c>
      <c r="H508" s="30" t="s">
        <v>62</v>
      </c>
      <c r="I508" s="32" t="s">
        <v>4468</v>
      </c>
      <c r="J508" s="32" t="s">
        <v>4469</v>
      </c>
      <c r="K508" s="32"/>
      <c r="L508" s="30"/>
      <c r="M508" s="31" t="s">
        <v>292</v>
      </c>
      <c r="N508" s="33" t="s">
        <v>63</v>
      </c>
      <c r="O508" s="33" t="s">
        <v>659</v>
      </c>
      <c r="P508" s="30" t="s">
        <v>69</v>
      </c>
      <c r="Q508" s="30"/>
      <c r="R508" s="30"/>
      <c r="S508" s="32"/>
      <c r="T508" s="32"/>
      <c r="U508" s="30" t="s">
        <v>39</v>
      </c>
      <c r="V508" s="30"/>
      <c r="W508" s="30"/>
      <c r="X508" s="30"/>
      <c r="Y508" s="30" t="s">
        <v>448</v>
      </c>
      <c r="Z508" s="31" t="s">
        <v>4533</v>
      </c>
      <c r="AA508" s="30"/>
      <c r="AE508" t="s">
        <v>4532</v>
      </c>
      <c r="AF508" t="s">
        <v>4531</v>
      </c>
      <c r="AG508" t="s">
        <v>4529</v>
      </c>
      <c r="AH508" t="s">
        <v>4530</v>
      </c>
    </row>
    <row r="509" spans="1:34" ht="14.45" customHeight="1" x14ac:dyDescent="0.25">
      <c r="A509" s="1"/>
      <c r="B509" s="30" t="s">
        <v>4472</v>
      </c>
      <c r="C509" s="30" t="s">
        <v>4473</v>
      </c>
      <c r="D509" s="30" t="s">
        <v>4534</v>
      </c>
      <c r="E509" s="30" t="s">
        <v>4534</v>
      </c>
      <c r="F509" s="31" t="s">
        <v>4471</v>
      </c>
      <c r="G509" s="31" t="s">
        <v>4470</v>
      </c>
      <c r="H509" s="30" t="s">
        <v>62</v>
      </c>
      <c r="I509" s="32" t="s">
        <v>4468</v>
      </c>
      <c r="J509" s="32" t="s">
        <v>4469</v>
      </c>
      <c r="K509" s="32"/>
      <c r="L509" s="30"/>
      <c r="M509" s="31" t="s">
        <v>292</v>
      </c>
      <c r="N509" s="33" t="s">
        <v>63</v>
      </c>
      <c r="O509" s="33" t="s">
        <v>659</v>
      </c>
      <c r="P509" s="30" t="s">
        <v>69</v>
      </c>
      <c r="Q509" s="30"/>
      <c r="R509" s="30"/>
      <c r="S509" s="32"/>
      <c r="T509" s="32"/>
      <c r="U509" s="30" t="s">
        <v>39</v>
      </c>
      <c r="V509" s="30"/>
      <c r="W509" s="30"/>
      <c r="X509" s="30"/>
      <c r="Y509" s="30" t="s">
        <v>448</v>
      </c>
      <c r="Z509" s="31" t="s">
        <v>4539</v>
      </c>
      <c r="AA509" s="30"/>
      <c r="AE509" t="s">
        <v>4538</v>
      </c>
      <c r="AF509" t="s">
        <v>4537</v>
      </c>
      <c r="AG509" t="s">
        <v>4535</v>
      </c>
      <c r="AH509" t="s">
        <v>4536</v>
      </c>
    </row>
    <row r="510" spans="1:34" ht="14.45" customHeight="1" x14ac:dyDescent="0.25">
      <c r="A510" s="1"/>
      <c r="B510" s="30" t="s">
        <v>4472</v>
      </c>
      <c r="C510" s="30" t="s">
        <v>4473</v>
      </c>
      <c r="D510" s="30" t="s">
        <v>4540</v>
      </c>
      <c r="E510" s="30" t="s">
        <v>4540</v>
      </c>
      <c r="F510" s="31" t="s">
        <v>4471</v>
      </c>
      <c r="G510" s="31" t="s">
        <v>4470</v>
      </c>
      <c r="H510" s="30" t="s">
        <v>62</v>
      </c>
      <c r="I510" s="32" t="s">
        <v>4468</v>
      </c>
      <c r="J510" s="32" t="s">
        <v>4469</v>
      </c>
      <c r="K510" s="32"/>
      <c r="L510" s="30"/>
      <c r="M510" s="31" t="s">
        <v>292</v>
      </c>
      <c r="N510" s="33" t="s">
        <v>63</v>
      </c>
      <c r="O510" s="33" t="s">
        <v>659</v>
      </c>
      <c r="P510" s="30" t="s">
        <v>69</v>
      </c>
      <c r="Q510" s="30"/>
      <c r="R510" s="30"/>
      <c r="S510" s="32"/>
      <c r="T510" s="32"/>
      <c r="U510" s="30" t="s">
        <v>37</v>
      </c>
      <c r="V510" s="30"/>
      <c r="W510" s="30"/>
      <c r="X510" s="30"/>
      <c r="Y510" s="30"/>
      <c r="Z510" s="31" t="s">
        <v>4545</v>
      </c>
      <c r="AA510" s="30"/>
      <c r="AE510" t="s">
        <v>4544</v>
      </c>
      <c r="AF510" t="s">
        <v>4543</v>
      </c>
      <c r="AG510" t="s">
        <v>4541</v>
      </c>
      <c r="AH510" t="s">
        <v>4542</v>
      </c>
    </row>
    <row r="511" spans="1:34" ht="14.45" customHeight="1" x14ac:dyDescent="0.25">
      <c r="A511" s="1"/>
      <c r="B511" s="30" t="s">
        <v>4472</v>
      </c>
      <c r="C511" s="30" t="s">
        <v>4473</v>
      </c>
      <c r="D511" s="30" t="s">
        <v>4546</v>
      </c>
      <c r="E511" s="30" t="s">
        <v>4546</v>
      </c>
      <c r="F511" s="31" t="s">
        <v>4471</v>
      </c>
      <c r="G511" s="31" t="s">
        <v>4470</v>
      </c>
      <c r="H511" s="30" t="s">
        <v>62</v>
      </c>
      <c r="I511" s="32" t="s">
        <v>4468</v>
      </c>
      <c r="J511" s="32" t="s">
        <v>4469</v>
      </c>
      <c r="K511" s="32"/>
      <c r="L511" s="30"/>
      <c r="M511" s="31" t="s">
        <v>292</v>
      </c>
      <c r="N511" s="33" t="s">
        <v>63</v>
      </c>
      <c r="O511" s="33" t="s">
        <v>659</v>
      </c>
      <c r="P511" s="30" t="s">
        <v>69</v>
      </c>
      <c r="Q511" s="30"/>
      <c r="R511" s="30"/>
      <c r="S511" s="32"/>
      <c r="T511" s="32"/>
      <c r="U511" s="30" t="s">
        <v>39</v>
      </c>
      <c r="V511" s="30"/>
      <c r="W511" s="30"/>
      <c r="X511" s="30"/>
      <c r="Y511" s="30" t="s">
        <v>448</v>
      </c>
      <c r="Z511" s="31" t="s">
        <v>4551</v>
      </c>
      <c r="AA511" s="30"/>
      <c r="AE511" t="s">
        <v>4550</v>
      </c>
      <c r="AF511" t="s">
        <v>4549</v>
      </c>
      <c r="AG511" t="s">
        <v>4547</v>
      </c>
      <c r="AH511" t="s">
        <v>4548</v>
      </c>
    </row>
    <row r="512" spans="1:34" ht="14.45" customHeight="1" x14ac:dyDescent="0.25">
      <c r="A512" s="1"/>
      <c r="B512" s="30" t="s">
        <v>4472</v>
      </c>
      <c r="C512" s="30" t="s">
        <v>4473</v>
      </c>
      <c r="D512" s="30" t="s">
        <v>4552</v>
      </c>
      <c r="E512" s="30" t="s">
        <v>4552</v>
      </c>
      <c r="F512" s="31" t="s">
        <v>4471</v>
      </c>
      <c r="G512" s="31" t="s">
        <v>4470</v>
      </c>
      <c r="H512" s="30" t="s">
        <v>62</v>
      </c>
      <c r="I512" s="32" t="s">
        <v>4468</v>
      </c>
      <c r="J512" s="32" t="s">
        <v>4469</v>
      </c>
      <c r="K512" s="32"/>
      <c r="L512" s="30"/>
      <c r="M512" s="31" t="s">
        <v>292</v>
      </c>
      <c r="N512" s="33" t="s">
        <v>63</v>
      </c>
      <c r="O512" s="33" t="s">
        <v>659</v>
      </c>
      <c r="P512" s="30" t="s">
        <v>69</v>
      </c>
      <c r="Q512" s="30"/>
      <c r="R512" s="30"/>
      <c r="S512" s="32"/>
      <c r="T512" s="32"/>
      <c r="U512" s="30" t="s">
        <v>39</v>
      </c>
      <c r="V512" s="30"/>
      <c r="W512" s="30"/>
      <c r="X512" s="30"/>
      <c r="Y512" s="30" t="s">
        <v>448</v>
      </c>
      <c r="Z512" s="31" t="s">
        <v>4557</v>
      </c>
      <c r="AA512" s="30"/>
      <c r="AE512" t="s">
        <v>4556</v>
      </c>
      <c r="AF512" t="s">
        <v>4555</v>
      </c>
      <c r="AG512" t="s">
        <v>4553</v>
      </c>
      <c r="AH512" t="s">
        <v>4554</v>
      </c>
    </row>
    <row r="513" spans="1:34" ht="14.45" customHeight="1" x14ac:dyDescent="0.25">
      <c r="A513" s="1"/>
      <c r="B513" s="30" t="s">
        <v>4472</v>
      </c>
      <c r="C513" s="30" t="s">
        <v>4473</v>
      </c>
      <c r="D513" s="30" t="s">
        <v>4558</v>
      </c>
      <c r="E513" s="30" t="s">
        <v>4558</v>
      </c>
      <c r="F513" s="31" t="s">
        <v>4471</v>
      </c>
      <c r="G513" s="31" t="s">
        <v>4470</v>
      </c>
      <c r="H513" s="30" t="s">
        <v>62</v>
      </c>
      <c r="I513" s="32" t="s">
        <v>4468</v>
      </c>
      <c r="J513" s="32" t="s">
        <v>4469</v>
      </c>
      <c r="K513" s="32"/>
      <c r="L513" s="30"/>
      <c r="M513" s="31" t="s">
        <v>292</v>
      </c>
      <c r="N513" s="33" t="s">
        <v>63</v>
      </c>
      <c r="O513" s="33" t="s">
        <v>659</v>
      </c>
      <c r="P513" s="30" t="s">
        <v>69</v>
      </c>
      <c r="Q513" s="30"/>
      <c r="R513" s="30"/>
      <c r="S513" s="32"/>
      <c r="T513" s="32"/>
      <c r="U513" s="30" t="s">
        <v>39</v>
      </c>
      <c r="V513" s="30"/>
      <c r="W513" s="30"/>
      <c r="X513" s="30"/>
      <c r="Y513" s="30" t="s">
        <v>448</v>
      </c>
      <c r="Z513" s="31" t="s">
        <v>4563</v>
      </c>
      <c r="AA513" s="30"/>
      <c r="AE513" t="s">
        <v>4562</v>
      </c>
      <c r="AF513" t="s">
        <v>4561</v>
      </c>
      <c r="AG513" t="s">
        <v>4559</v>
      </c>
      <c r="AH513" t="s">
        <v>4560</v>
      </c>
    </row>
    <row r="514" spans="1:34" ht="14.45" customHeight="1" x14ac:dyDescent="0.25">
      <c r="A514" s="1"/>
      <c r="B514" s="30" t="s">
        <v>4567</v>
      </c>
      <c r="C514" s="30" t="s">
        <v>4571</v>
      </c>
      <c r="D514" s="30" t="s">
        <v>4568</v>
      </c>
      <c r="E514" s="30" t="s">
        <v>4568</v>
      </c>
      <c r="F514" s="31" t="s">
        <v>4566</v>
      </c>
      <c r="G514" s="31" t="s">
        <v>4565</v>
      </c>
      <c r="H514" s="30" t="s">
        <v>62</v>
      </c>
      <c r="I514" s="32" t="s">
        <v>4564</v>
      </c>
      <c r="J514" s="32"/>
      <c r="K514" s="32"/>
      <c r="L514" s="30"/>
      <c r="M514" s="31" t="s">
        <v>107</v>
      </c>
      <c r="N514" s="33" t="s">
        <v>63</v>
      </c>
      <c r="O514" s="33" t="s">
        <v>412</v>
      </c>
      <c r="P514" s="30" t="s">
        <v>69</v>
      </c>
      <c r="Q514" s="30"/>
      <c r="R514" s="30"/>
      <c r="S514" s="32"/>
      <c r="T514" s="32"/>
      <c r="U514" s="30" t="s">
        <v>38</v>
      </c>
      <c r="V514" s="30"/>
      <c r="W514" s="30"/>
      <c r="X514" s="30"/>
      <c r="Y514" s="30" t="s">
        <v>448</v>
      </c>
      <c r="Z514" s="31" t="s">
        <v>4574</v>
      </c>
      <c r="AA514" s="30"/>
      <c r="AC514" t="s">
        <v>108</v>
      </c>
      <c r="AE514" t="s">
        <v>4573</v>
      </c>
      <c r="AF514" t="s">
        <v>4572</v>
      </c>
      <c r="AG514" t="s">
        <v>4569</v>
      </c>
      <c r="AH514" t="s">
        <v>4570</v>
      </c>
    </row>
    <row r="515" spans="1:34" ht="14.45" customHeight="1" x14ac:dyDescent="0.25">
      <c r="A515" s="1"/>
      <c r="B515" s="30" t="s">
        <v>4579</v>
      </c>
      <c r="C515" s="30" t="s">
        <v>4583</v>
      </c>
      <c r="D515" s="30" t="s">
        <v>4580</v>
      </c>
      <c r="E515" s="30" t="s">
        <v>4580</v>
      </c>
      <c r="F515" s="31" t="s">
        <v>4578</v>
      </c>
      <c r="G515" s="31" t="s">
        <v>4577</v>
      </c>
      <c r="H515" s="30" t="s">
        <v>62</v>
      </c>
      <c r="I515" s="32" t="s">
        <v>4575</v>
      </c>
      <c r="J515" s="32" t="s">
        <v>4576</v>
      </c>
      <c r="K515" s="32"/>
      <c r="L515" s="30"/>
      <c r="M515" s="31" t="s">
        <v>481</v>
      </c>
      <c r="N515" s="33" t="s">
        <v>63</v>
      </c>
      <c r="O515" s="33"/>
      <c r="P515" s="30" t="s">
        <v>69</v>
      </c>
      <c r="Q515" s="30"/>
      <c r="R515" s="30"/>
      <c r="S515" s="32"/>
      <c r="T515" s="32"/>
      <c r="U515" s="30" t="s">
        <v>38</v>
      </c>
      <c r="V515" s="30"/>
      <c r="W515" s="30"/>
      <c r="X515" s="30"/>
      <c r="Y515" s="30" t="s">
        <v>448</v>
      </c>
      <c r="Z515" s="31" t="s">
        <v>4586</v>
      </c>
      <c r="AA515" s="30"/>
      <c r="AC515" t="s">
        <v>108</v>
      </c>
      <c r="AE515" t="s">
        <v>4585</v>
      </c>
      <c r="AF515" t="s">
        <v>4584</v>
      </c>
      <c r="AG515" t="s">
        <v>4581</v>
      </c>
      <c r="AH515" t="s">
        <v>4582</v>
      </c>
    </row>
    <row r="516" spans="1:34" ht="14.45" customHeight="1" x14ac:dyDescent="0.25">
      <c r="A516" s="1"/>
      <c r="B516" s="30" t="s">
        <v>4579</v>
      </c>
      <c r="C516" s="30" t="s">
        <v>4583</v>
      </c>
      <c r="D516" s="30" t="s">
        <v>4587</v>
      </c>
      <c r="E516" s="30" t="s">
        <v>4587</v>
      </c>
      <c r="F516" s="31" t="s">
        <v>4578</v>
      </c>
      <c r="G516" s="31" t="s">
        <v>4577</v>
      </c>
      <c r="H516" s="30" t="s">
        <v>62</v>
      </c>
      <c r="I516" s="32" t="s">
        <v>4575</v>
      </c>
      <c r="J516" s="32" t="s">
        <v>4576</v>
      </c>
      <c r="K516" s="32"/>
      <c r="L516" s="30"/>
      <c r="M516" s="31" t="s">
        <v>481</v>
      </c>
      <c r="N516" s="33" t="s">
        <v>63</v>
      </c>
      <c r="O516" s="33"/>
      <c r="P516" s="30" t="s">
        <v>69</v>
      </c>
      <c r="Q516" s="30"/>
      <c r="R516" s="30"/>
      <c r="S516" s="32"/>
      <c r="T516" s="32"/>
      <c r="U516" s="30" t="s">
        <v>38</v>
      </c>
      <c r="V516" s="30"/>
      <c r="W516" s="30"/>
      <c r="X516" s="30"/>
      <c r="Y516" s="30" t="s">
        <v>448</v>
      </c>
      <c r="Z516" s="31" t="s">
        <v>4592</v>
      </c>
      <c r="AA516" s="30"/>
      <c r="AC516" t="s">
        <v>108</v>
      </c>
      <c r="AE516" t="s">
        <v>4591</v>
      </c>
      <c r="AF516" t="s">
        <v>4590</v>
      </c>
      <c r="AG516" t="s">
        <v>4588</v>
      </c>
      <c r="AH516" t="s">
        <v>4589</v>
      </c>
    </row>
    <row r="517" spans="1:34" ht="14.45" customHeight="1" x14ac:dyDescent="0.25">
      <c r="A517" s="1"/>
      <c r="B517" s="30" t="s">
        <v>4579</v>
      </c>
      <c r="C517" s="30" t="s">
        <v>4583</v>
      </c>
      <c r="D517" s="30" t="s">
        <v>4593</v>
      </c>
      <c r="E517" s="30" t="s">
        <v>4593</v>
      </c>
      <c r="F517" s="31" t="s">
        <v>4578</v>
      </c>
      <c r="G517" s="31" t="s">
        <v>4577</v>
      </c>
      <c r="H517" s="30" t="s">
        <v>62</v>
      </c>
      <c r="I517" s="32" t="s">
        <v>4575</v>
      </c>
      <c r="J517" s="32" t="s">
        <v>4576</v>
      </c>
      <c r="K517" s="32"/>
      <c r="L517" s="30"/>
      <c r="M517" s="31" t="s">
        <v>481</v>
      </c>
      <c r="N517" s="33" t="s">
        <v>63</v>
      </c>
      <c r="O517" s="33"/>
      <c r="P517" s="30" t="s">
        <v>69</v>
      </c>
      <c r="Q517" s="30"/>
      <c r="R517" s="30"/>
      <c r="S517" s="32"/>
      <c r="T517" s="32"/>
      <c r="U517" s="30" t="s">
        <v>38</v>
      </c>
      <c r="V517" s="30"/>
      <c r="W517" s="30"/>
      <c r="X517" s="30"/>
      <c r="Y517" s="30" t="s">
        <v>448</v>
      </c>
      <c r="Z517" s="31" t="s">
        <v>4598</v>
      </c>
      <c r="AA517" s="30"/>
      <c r="AC517" t="s">
        <v>108</v>
      </c>
      <c r="AE517" t="s">
        <v>4597</v>
      </c>
      <c r="AF517" t="s">
        <v>4596</v>
      </c>
      <c r="AG517" t="s">
        <v>4594</v>
      </c>
      <c r="AH517" t="s">
        <v>4595</v>
      </c>
    </row>
    <row r="518" spans="1:34" ht="14.45" customHeight="1" x14ac:dyDescent="0.25">
      <c r="A518" s="1"/>
      <c r="B518" s="30" t="s">
        <v>4579</v>
      </c>
      <c r="C518" s="30" t="s">
        <v>4583</v>
      </c>
      <c r="D518" s="30" t="s">
        <v>4599</v>
      </c>
      <c r="E518" s="30" t="s">
        <v>4599</v>
      </c>
      <c r="F518" s="31" t="s">
        <v>4578</v>
      </c>
      <c r="G518" s="31" t="s">
        <v>4577</v>
      </c>
      <c r="H518" s="30" t="s">
        <v>62</v>
      </c>
      <c r="I518" s="32" t="s">
        <v>4575</v>
      </c>
      <c r="J518" s="32" t="s">
        <v>4576</v>
      </c>
      <c r="K518" s="32"/>
      <c r="L518" s="30"/>
      <c r="M518" s="31" t="s">
        <v>481</v>
      </c>
      <c r="N518" s="33" t="s">
        <v>63</v>
      </c>
      <c r="O518" s="33"/>
      <c r="P518" s="30" t="s">
        <v>69</v>
      </c>
      <c r="Q518" s="30"/>
      <c r="R518" s="30"/>
      <c r="S518" s="32"/>
      <c r="T518" s="32"/>
      <c r="U518" s="30" t="s">
        <v>38</v>
      </c>
      <c r="V518" s="30"/>
      <c r="W518" s="30"/>
      <c r="X518" s="30"/>
      <c r="Y518" s="30" t="s">
        <v>448</v>
      </c>
      <c r="Z518" s="31" t="s">
        <v>4604</v>
      </c>
      <c r="AA518" s="30"/>
      <c r="AC518" t="s">
        <v>108</v>
      </c>
      <c r="AE518" t="s">
        <v>4603</v>
      </c>
      <c r="AF518" t="s">
        <v>4602</v>
      </c>
      <c r="AG518" t="s">
        <v>4600</v>
      </c>
      <c r="AH518" t="s">
        <v>4601</v>
      </c>
    </row>
    <row r="519" spans="1:34" ht="14.45" customHeight="1" x14ac:dyDescent="0.25">
      <c r="A519" s="1"/>
      <c r="B519" s="30" t="s">
        <v>4579</v>
      </c>
      <c r="C519" s="30" t="s">
        <v>4583</v>
      </c>
      <c r="D519" s="30" t="s">
        <v>4605</v>
      </c>
      <c r="E519" s="30" t="s">
        <v>4605</v>
      </c>
      <c r="F519" s="31" t="s">
        <v>4578</v>
      </c>
      <c r="G519" s="31" t="s">
        <v>4577</v>
      </c>
      <c r="H519" s="30" t="s">
        <v>62</v>
      </c>
      <c r="I519" s="32" t="s">
        <v>4575</v>
      </c>
      <c r="J519" s="32" t="s">
        <v>4576</v>
      </c>
      <c r="K519" s="32"/>
      <c r="L519" s="30"/>
      <c r="M519" s="31" t="s">
        <v>481</v>
      </c>
      <c r="N519" s="33" t="s">
        <v>63</v>
      </c>
      <c r="O519" s="33"/>
      <c r="P519" s="30" t="s">
        <v>69</v>
      </c>
      <c r="Q519" s="30"/>
      <c r="R519" s="30"/>
      <c r="S519" s="32"/>
      <c r="T519" s="32"/>
      <c r="U519" s="30" t="s">
        <v>38</v>
      </c>
      <c r="V519" s="30"/>
      <c r="W519" s="30"/>
      <c r="X519" s="30"/>
      <c r="Y519" s="30" t="s">
        <v>448</v>
      </c>
      <c r="Z519" s="31" t="s">
        <v>4610</v>
      </c>
      <c r="AA519" s="30"/>
      <c r="AC519" t="s">
        <v>108</v>
      </c>
      <c r="AE519" t="s">
        <v>4609</v>
      </c>
      <c r="AF519" t="s">
        <v>4608</v>
      </c>
      <c r="AG519" t="s">
        <v>4606</v>
      </c>
      <c r="AH519" t="s">
        <v>4607</v>
      </c>
    </row>
    <row r="520" spans="1:34" ht="14.45" customHeight="1" x14ac:dyDescent="0.25">
      <c r="A520" s="1"/>
      <c r="B520" s="30" t="s">
        <v>4579</v>
      </c>
      <c r="C520" s="30" t="s">
        <v>4583</v>
      </c>
      <c r="D520" s="30" t="s">
        <v>4611</v>
      </c>
      <c r="E520" s="30" t="s">
        <v>4611</v>
      </c>
      <c r="F520" s="31" t="s">
        <v>4578</v>
      </c>
      <c r="G520" s="31" t="s">
        <v>4577</v>
      </c>
      <c r="H520" s="30" t="s">
        <v>62</v>
      </c>
      <c r="I520" s="32" t="s">
        <v>4575</v>
      </c>
      <c r="J520" s="32" t="s">
        <v>4576</v>
      </c>
      <c r="K520" s="32"/>
      <c r="L520" s="30"/>
      <c r="M520" s="31" t="s">
        <v>481</v>
      </c>
      <c r="N520" s="33" t="s">
        <v>63</v>
      </c>
      <c r="O520" s="33"/>
      <c r="P520" s="30" t="s">
        <v>69</v>
      </c>
      <c r="Q520" s="30"/>
      <c r="R520" s="30"/>
      <c r="S520" s="32"/>
      <c r="T520" s="32"/>
      <c r="U520" s="30" t="s">
        <v>38</v>
      </c>
      <c r="V520" s="30"/>
      <c r="W520" s="30"/>
      <c r="X520" s="30"/>
      <c r="Y520" s="30" t="s">
        <v>448</v>
      </c>
      <c r="Z520" s="31" t="s">
        <v>4616</v>
      </c>
      <c r="AA520" s="30"/>
      <c r="AC520" t="s">
        <v>108</v>
      </c>
      <c r="AE520" t="s">
        <v>4615</v>
      </c>
      <c r="AF520" t="s">
        <v>4614</v>
      </c>
      <c r="AG520" t="s">
        <v>4612</v>
      </c>
      <c r="AH520" t="s">
        <v>4613</v>
      </c>
    </row>
    <row r="521" spans="1:34" ht="14.45" customHeight="1" x14ac:dyDescent="0.25">
      <c r="A521" s="1"/>
      <c r="B521" s="30" t="s">
        <v>4620</v>
      </c>
      <c r="C521" s="30" t="s">
        <v>4621</v>
      </c>
      <c r="D521" s="30" t="s">
        <v>4621</v>
      </c>
      <c r="E521" s="30" t="s">
        <v>4621</v>
      </c>
      <c r="F521" s="31" t="s">
        <v>4619</v>
      </c>
      <c r="G521" s="31" t="s">
        <v>4618</v>
      </c>
      <c r="H521" s="30" t="s">
        <v>62</v>
      </c>
      <c r="I521" s="32" t="s">
        <v>1015</v>
      </c>
      <c r="J521" s="32" t="s">
        <v>4617</v>
      </c>
      <c r="K521" s="32"/>
      <c r="L521" s="30"/>
      <c r="M521" s="31" t="s">
        <v>338</v>
      </c>
      <c r="N521" s="33" t="s">
        <v>63</v>
      </c>
      <c r="O521" s="33" t="s">
        <v>64</v>
      </c>
      <c r="P521" s="30" t="s">
        <v>69</v>
      </c>
      <c r="Q521" s="30"/>
      <c r="R521" s="30"/>
      <c r="S521" s="32"/>
      <c r="T521" s="32"/>
      <c r="U521" s="30" t="s">
        <v>39</v>
      </c>
      <c r="V521" s="30"/>
      <c r="W521" s="30"/>
      <c r="X521" s="30"/>
      <c r="Y521" s="30" t="s">
        <v>448</v>
      </c>
      <c r="Z521" s="31" t="s">
        <v>4626</v>
      </c>
      <c r="AA521" s="30"/>
      <c r="AE521" t="s">
        <v>4625</v>
      </c>
      <c r="AF521" t="s">
        <v>4624</v>
      </c>
      <c r="AG521" t="s">
        <v>4622</v>
      </c>
      <c r="AH521" t="s">
        <v>4623</v>
      </c>
    </row>
    <row r="522" spans="1:34" ht="14.45" customHeight="1" x14ac:dyDescent="0.25">
      <c r="A522" s="1"/>
      <c r="B522" s="30" t="s">
        <v>4620</v>
      </c>
      <c r="C522" s="30" t="s">
        <v>4621</v>
      </c>
      <c r="D522" s="30" t="s">
        <v>4627</v>
      </c>
      <c r="E522" s="30" t="s">
        <v>4627</v>
      </c>
      <c r="F522" s="31" t="s">
        <v>4619</v>
      </c>
      <c r="G522" s="31" t="s">
        <v>4618</v>
      </c>
      <c r="H522" s="30" t="s">
        <v>62</v>
      </c>
      <c r="I522" s="32" t="s">
        <v>1015</v>
      </c>
      <c r="J522" s="32" t="s">
        <v>4617</v>
      </c>
      <c r="K522" s="32"/>
      <c r="L522" s="30"/>
      <c r="M522" s="31" t="s">
        <v>338</v>
      </c>
      <c r="N522" s="33" t="s">
        <v>63</v>
      </c>
      <c r="O522" s="33" t="s">
        <v>64</v>
      </c>
      <c r="P522" s="30" t="s">
        <v>69</v>
      </c>
      <c r="Q522" s="30"/>
      <c r="R522" s="30"/>
      <c r="S522" s="32"/>
      <c r="T522" s="32"/>
      <c r="U522" s="30" t="s">
        <v>39</v>
      </c>
      <c r="V522" s="30"/>
      <c r="W522" s="30"/>
      <c r="X522" s="30"/>
      <c r="Y522" s="30" t="s">
        <v>448</v>
      </c>
      <c r="Z522" s="31" t="s">
        <v>4632</v>
      </c>
      <c r="AA522" s="30"/>
      <c r="AE522" t="s">
        <v>4631</v>
      </c>
      <c r="AF522" t="s">
        <v>4630</v>
      </c>
      <c r="AG522" t="s">
        <v>4628</v>
      </c>
      <c r="AH522" t="s">
        <v>4629</v>
      </c>
    </row>
    <row r="523" spans="1:34" ht="14.45" customHeight="1" x14ac:dyDescent="0.25">
      <c r="A523" s="1"/>
      <c r="B523" s="30" t="s">
        <v>4620</v>
      </c>
      <c r="C523" s="30" t="s">
        <v>4621</v>
      </c>
      <c r="D523" s="30" t="s">
        <v>4633</v>
      </c>
      <c r="E523" s="30" t="s">
        <v>4633</v>
      </c>
      <c r="F523" s="31" t="s">
        <v>4619</v>
      </c>
      <c r="G523" s="31" t="s">
        <v>4618</v>
      </c>
      <c r="H523" s="30" t="s">
        <v>62</v>
      </c>
      <c r="I523" s="32" t="s">
        <v>1015</v>
      </c>
      <c r="J523" s="32" t="s">
        <v>4617</v>
      </c>
      <c r="K523" s="32"/>
      <c r="L523" s="30"/>
      <c r="M523" s="31" t="s">
        <v>338</v>
      </c>
      <c r="N523" s="33" t="s">
        <v>63</v>
      </c>
      <c r="O523" s="33" t="s">
        <v>64</v>
      </c>
      <c r="P523" s="30" t="s">
        <v>69</v>
      </c>
      <c r="Q523" s="30"/>
      <c r="R523" s="30"/>
      <c r="S523" s="32"/>
      <c r="T523" s="32"/>
      <c r="U523" s="30" t="s">
        <v>39</v>
      </c>
      <c r="V523" s="30"/>
      <c r="W523" s="30"/>
      <c r="X523" s="30"/>
      <c r="Y523" s="30" t="s">
        <v>448</v>
      </c>
      <c r="Z523" s="31" t="s">
        <v>4638</v>
      </c>
      <c r="AA523" s="30"/>
      <c r="AE523" t="s">
        <v>4637</v>
      </c>
      <c r="AF523" t="s">
        <v>4636</v>
      </c>
      <c r="AG523" t="s">
        <v>4634</v>
      </c>
      <c r="AH523" t="s">
        <v>4635</v>
      </c>
    </row>
    <row r="524" spans="1:34" ht="14.45" customHeight="1" x14ac:dyDescent="0.25">
      <c r="A524" s="1"/>
      <c r="B524" s="30" t="s">
        <v>4620</v>
      </c>
      <c r="C524" s="30" t="s">
        <v>4621</v>
      </c>
      <c r="D524" s="30" t="s">
        <v>4639</v>
      </c>
      <c r="E524" s="30" t="s">
        <v>4639</v>
      </c>
      <c r="F524" s="31" t="s">
        <v>4619</v>
      </c>
      <c r="G524" s="31" t="s">
        <v>4618</v>
      </c>
      <c r="H524" s="30" t="s">
        <v>62</v>
      </c>
      <c r="I524" s="32" t="s">
        <v>1015</v>
      </c>
      <c r="J524" s="32" t="s">
        <v>4617</v>
      </c>
      <c r="K524" s="32"/>
      <c r="L524" s="30"/>
      <c r="M524" s="31" t="s">
        <v>338</v>
      </c>
      <c r="N524" s="33" t="s">
        <v>63</v>
      </c>
      <c r="O524" s="33" t="s">
        <v>64</v>
      </c>
      <c r="P524" s="30" t="s">
        <v>69</v>
      </c>
      <c r="Q524" s="30"/>
      <c r="R524" s="30"/>
      <c r="S524" s="32"/>
      <c r="T524" s="32"/>
      <c r="U524" s="30" t="s">
        <v>38</v>
      </c>
      <c r="V524" s="30"/>
      <c r="W524" s="30"/>
      <c r="X524" s="30"/>
      <c r="Y524" s="30" t="s">
        <v>448</v>
      </c>
      <c r="Z524" s="31" t="s">
        <v>4644</v>
      </c>
      <c r="AA524" s="30"/>
      <c r="AE524" t="s">
        <v>4643</v>
      </c>
      <c r="AF524" t="s">
        <v>4642</v>
      </c>
      <c r="AG524" t="s">
        <v>4640</v>
      </c>
      <c r="AH524" t="s">
        <v>4641</v>
      </c>
    </row>
    <row r="525" spans="1:34" ht="14.45" customHeight="1" x14ac:dyDescent="0.25">
      <c r="A525" s="1"/>
      <c r="B525" s="30" t="s">
        <v>4620</v>
      </c>
      <c r="C525" s="30" t="s">
        <v>4621</v>
      </c>
      <c r="D525" s="30" t="s">
        <v>4645</v>
      </c>
      <c r="E525" s="30" t="s">
        <v>4645</v>
      </c>
      <c r="F525" s="31" t="s">
        <v>4619</v>
      </c>
      <c r="G525" s="31" t="s">
        <v>4618</v>
      </c>
      <c r="H525" s="30" t="s">
        <v>62</v>
      </c>
      <c r="I525" s="32" t="s">
        <v>1015</v>
      </c>
      <c r="J525" s="32" t="s">
        <v>4617</v>
      </c>
      <c r="K525" s="32"/>
      <c r="L525" s="30"/>
      <c r="M525" s="31" t="s">
        <v>338</v>
      </c>
      <c r="N525" s="33" t="s">
        <v>63</v>
      </c>
      <c r="O525" s="33" t="s">
        <v>64</v>
      </c>
      <c r="P525" s="30" t="s">
        <v>69</v>
      </c>
      <c r="Q525" s="30"/>
      <c r="R525" s="30"/>
      <c r="S525" s="32"/>
      <c r="T525" s="32"/>
      <c r="U525" s="30" t="s">
        <v>39</v>
      </c>
      <c r="V525" s="30"/>
      <c r="W525" s="30"/>
      <c r="X525" s="30"/>
      <c r="Y525" s="30" t="s">
        <v>448</v>
      </c>
      <c r="Z525" s="31" t="s">
        <v>4650</v>
      </c>
      <c r="AA525" s="30"/>
      <c r="AE525" t="s">
        <v>4649</v>
      </c>
      <c r="AF525" t="s">
        <v>4648</v>
      </c>
      <c r="AG525" t="s">
        <v>4646</v>
      </c>
      <c r="AH525" t="s">
        <v>4647</v>
      </c>
    </row>
    <row r="526" spans="1:34" ht="14.45" customHeight="1" x14ac:dyDescent="0.25">
      <c r="A526" s="1"/>
      <c r="B526" s="30" t="s">
        <v>4620</v>
      </c>
      <c r="C526" s="30" t="s">
        <v>4621</v>
      </c>
      <c r="D526" s="30" t="s">
        <v>4651</v>
      </c>
      <c r="E526" s="30" t="s">
        <v>4651</v>
      </c>
      <c r="F526" s="31" t="s">
        <v>4619</v>
      </c>
      <c r="G526" s="31" t="s">
        <v>4618</v>
      </c>
      <c r="H526" s="30" t="s">
        <v>62</v>
      </c>
      <c r="I526" s="32" t="s">
        <v>1015</v>
      </c>
      <c r="J526" s="32" t="s">
        <v>4617</v>
      </c>
      <c r="K526" s="32"/>
      <c r="L526" s="30"/>
      <c r="M526" s="31" t="s">
        <v>338</v>
      </c>
      <c r="N526" s="33" t="s">
        <v>63</v>
      </c>
      <c r="O526" s="33" t="s">
        <v>64</v>
      </c>
      <c r="P526" s="30" t="s">
        <v>69</v>
      </c>
      <c r="Q526" s="30"/>
      <c r="R526" s="30"/>
      <c r="S526" s="32"/>
      <c r="T526" s="32"/>
      <c r="U526" s="30" t="s">
        <v>39</v>
      </c>
      <c r="V526" s="30"/>
      <c r="W526" s="30"/>
      <c r="X526" s="30"/>
      <c r="Y526" s="30" t="s">
        <v>448</v>
      </c>
      <c r="Z526" s="31" t="s">
        <v>4656</v>
      </c>
      <c r="AA526" s="30"/>
      <c r="AE526" t="s">
        <v>4655</v>
      </c>
      <c r="AF526" t="s">
        <v>4654</v>
      </c>
      <c r="AG526" t="s">
        <v>4652</v>
      </c>
      <c r="AH526" t="s">
        <v>4653</v>
      </c>
    </row>
    <row r="527" spans="1:34" ht="14.45" customHeight="1" x14ac:dyDescent="0.25">
      <c r="A527" s="1"/>
      <c r="B527" s="30" t="s">
        <v>4620</v>
      </c>
      <c r="C527" s="30" t="s">
        <v>4621</v>
      </c>
      <c r="D527" s="30" t="s">
        <v>4657</v>
      </c>
      <c r="E527" s="30" t="s">
        <v>4657</v>
      </c>
      <c r="F527" s="31" t="s">
        <v>4619</v>
      </c>
      <c r="G527" s="31" t="s">
        <v>4618</v>
      </c>
      <c r="H527" s="30" t="s">
        <v>62</v>
      </c>
      <c r="I527" s="32" t="s">
        <v>1015</v>
      </c>
      <c r="J527" s="32" t="s">
        <v>4617</v>
      </c>
      <c r="K527" s="32"/>
      <c r="L527" s="30"/>
      <c r="M527" s="31" t="s">
        <v>338</v>
      </c>
      <c r="N527" s="33" t="s">
        <v>63</v>
      </c>
      <c r="O527" s="33" t="s">
        <v>64</v>
      </c>
      <c r="P527" s="30" t="s">
        <v>69</v>
      </c>
      <c r="Q527" s="30"/>
      <c r="R527" s="30"/>
      <c r="S527" s="32"/>
      <c r="T527" s="32"/>
      <c r="U527" s="30" t="s">
        <v>39</v>
      </c>
      <c r="V527" s="30"/>
      <c r="W527" s="30"/>
      <c r="X527" s="30"/>
      <c r="Y527" s="30" t="s">
        <v>448</v>
      </c>
      <c r="Z527" s="31" t="s">
        <v>4662</v>
      </c>
      <c r="AA527" s="30"/>
      <c r="AE527" t="s">
        <v>4661</v>
      </c>
      <c r="AF527" t="s">
        <v>4660</v>
      </c>
      <c r="AG527" t="s">
        <v>4658</v>
      </c>
      <c r="AH527" t="s">
        <v>4659</v>
      </c>
    </row>
    <row r="528" spans="1:34" ht="14.45" customHeight="1" x14ac:dyDescent="0.25">
      <c r="A528" s="1"/>
      <c r="B528" s="30" t="s">
        <v>4620</v>
      </c>
      <c r="C528" s="30" t="s">
        <v>4621</v>
      </c>
      <c r="D528" s="30" t="s">
        <v>4663</v>
      </c>
      <c r="E528" s="30" t="s">
        <v>4663</v>
      </c>
      <c r="F528" s="31" t="s">
        <v>4619</v>
      </c>
      <c r="G528" s="31" t="s">
        <v>4618</v>
      </c>
      <c r="H528" s="30" t="s">
        <v>62</v>
      </c>
      <c r="I528" s="32" t="s">
        <v>1015</v>
      </c>
      <c r="J528" s="32"/>
      <c r="K528" s="32"/>
      <c r="L528" s="30"/>
      <c r="M528" s="31" t="s">
        <v>338</v>
      </c>
      <c r="N528" s="33" t="s">
        <v>63</v>
      </c>
      <c r="O528" s="33" t="s">
        <v>64</v>
      </c>
      <c r="P528" s="30" t="s">
        <v>69</v>
      </c>
      <c r="Q528" s="30"/>
      <c r="R528" s="30"/>
      <c r="S528" s="32"/>
      <c r="T528" s="32"/>
      <c r="U528" s="30" t="s">
        <v>37</v>
      </c>
      <c r="V528" s="30"/>
      <c r="W528" s="30"/>
      <c r="X528" s="30"/>
      <c r="Y528" s="30"/>
      <c r="Z528" s="31" t="s">
        <v>4668</v>
      </c>
      <c r="AA528" s="30"/>
      <c r="AE528" t="s">
        <v>4667</v>
      </c>
      <c r="AF528" t="s">
        <v>4666</v>
      </c>
      <c r="AG528" t="s">
        <v>4664</v>
      </c>
      <c r="AH528" t="s">
        <v>4665</v>
      </c>
    </row>
    <row r="529" spans="1:34" ht="14.45" customHeight="1" x14ac:dyDescent="0.25">
      <c r="A529" s="1"/>
      <c r="B529" s="30" t="s">
        <v>4620</v>
      </c>
      <c r="C529" s="30" t="s">
        <v>4621</v>
      </c>
      <c r="D529" s="30" t="s">
        <v>4669</v>
      </c>
      <c r="E529" s="30" t="s">
        <v>4669</v>
      </c>
      <c r="F529" s="31" t="s">
        <v>4619</v>
      </c>
      <c r="G529" s="31" t="s">
        <v>4618</v>
      </c>
      <c r="H529" s="30" t="s">
        <v>62</v>
      </c>
      <c r="I529" s="32" t="s">
        <v>1015</v>
      </c>
      <c r="J529" s="32" t="s">
        <v>4617</v>
      </c>
      <c r="K529" s="32"/>
      <c r="L529" s="30"/>
      <c r="M529" s="31" t="s">
        <v>338</v>
      </c>
      <c r="N529" s="33" t="s">
        <v>63</v>
      </c>
      <c r="O529" s="33" t="s">
        <v>64</v>
      </c>
      <c r="P529" s="30" t="s">
        <v>69</v>
      </c>
      <c r="Q529" s="30"/>
      <c r="R529" s="30"/>
      <c r="S529" s="32"/>
      <c r="T529" s="32"/>
      <c r="U529" s="30" t="s">
        <v>39</v>
      </c>
      <c r="V529" s="30"/>
      <c r="W529" s="30"/>
      <c r="X529" s="30"/>
      <c r="Y529" s="30" t="s">
        <v>448</v>
      </c>
      <c r="Z529" s="31" t="s">
        <v>4674</v>
      </c>
      <c r="AA529" s="30"/>
      <c r="AE529" t="s">
        <v>4673</v>
      </c>
      <c r="AF529" t="s">
        <v>4672</v>
      </c>
      <c r="AG529" t="s">
        <v>4670</v>
      </c>
      <c r="AH529" t="s">
        <v>4671</v>
      </c>
    </row>
    <row r="530" spans="1:34" ht="14.45" customHeight="1" x14ac:dyDescent="0.25">
      <c r="A530" s="1"/>
      <c r="B530" s="30" t="s">
        <v>4620</v>
      </c>
      <c r="C530" s="30" t="s">
        <v>4621</v>
      </c>
      <c r="D530" s="30" t="s">
        <v>4675</v>
      </c>
      <c r="E530" s="30" t="s">
        <v>4675</v>
      </c>
      <c r="F530" s="31" t="s">
        <v>4619</v>
      </c>
      <c r="G530" s="31" t="s">
        <v>4618</v>
      </c>
      <c r="H530" s="30" t="s">
        <v>62</v>
      </c>
      <c r="I530" s="32" t="s">
        <v>1015</v>
      </c>
      <c r="J530" s="32" t="s">
        <v>4617</v>
      </c>
      <c r="K530" s="32"/>
      <c r="L530" s="30"/>
      <c r="M530" s="31" t="s">
        <v>338</v>
      </c>
      <c r="N530" s="33" t="s">
        <v>63</v>
      </c>
      <c r="O530" s="33" t="s">
        <v>64</v>
      </c>
      <c r="P530" s="30" t="s">
        <v>69</v>
      </c>
      <c r="Q530" s="30"/>
      <c r="R530" s="30"/>
      <c r="S530" s="32"/>
      <c r="T530" s="32"/>
      <c r="U530" s="30" t="s">
        <v>39</v>
      </c>
      <c r="V530" s="30"/>
      <c r="W530" s="30"/>
      <c r="X530" s="30"/>
      <c r="Y530" s="30" t="s">
        <v>448</v>
      </c>
      <c r="Z530" s="31" t="s">
        <v>4680</v>
      </c>
      <c r="AA530" s="30"/>
      <c r="AE530" t="s">
        <v>4679</v>
      </c>
      <c r="AF530" t="s">
        <v>4678</v>
      </c>
      <c r="AG530" t="s">
        <v>4676</v>
      </c>
      <c r="AH530" t="s">
        <v>4677</v>
      </c>
    </row>
    <row r="531" spans="1:34" ht="14.45" customHeight="1" x14ac:dyDescent="0.25">
      <c r="A531" s="1"/>
      <c r="B531" s="30" t="s">
        <v>4620</v>
      </c>
      <c r="C531" s="30" t="s">
        <v>4621</v>
      </c>
      <c r="D531" s="30" t="s">
        <v>4681</v>
      </c>
      <c r="E531" s="30" t="s">
        <v>4681</v>
      </c>
      <c r="F531" s="31" t="s">
        <v>4619</v>
      </c>
      <c r="G531" s="31" t="s">
        <v>4618</v>
      </c>
      <c r="H531" s="30" t="s">
        <v>62</v>
      </c>
      <c r="I531" s="32" t="s">
        <v>1015</v>
      </c>
      <c r="J531" s="32" t="s">
        <v>4617</v>
      </c>
      <c r="K531" s="32"/>
      <c r="L531" s="30"/>
      <c r="M531" s="31" t="s">
        <v>338</v>
      </c>
      <c r="N531" s="33" t="s">
        <v>63</v>
      </c>
      <c r="O531" s="33" t="s">
        <v>64</v>
      </c>
      <c r="P531" s="30" t="s">
        <v>69</v>
      </c>
      <c r="Q531" s="30"/>
      <c r="R531" s="30"/>
      <c r="S531" s="32"/>
      <c r="T531" s="32"/>
      <c r="U531" s="30" t="s">
        <v>39</v>
      </c>
      <c r="V531" s="30"/>
      <c r="W531" s="30"/>
      <c r="X531" s="30"/>
      <c r="Y531" s="30" t="s">
        <v>448</v>
      </c>
      <c r="Z531" s="31" t="s">
        <v>4686</v>
      </c>
      <c r="AA531" s="30"/>
      <c r="AE531" t="s">
        <v>4685</v>
      </c>
      <c r="AF531" t="s">
        <v>4684</v>
      </c>
      <c r="AG531" t="s">
        <v>4682</v>
      </c>
      <c r="AH531" t="s">
        <v>4683</v>
      </c>
    </row>
    <row r="532" spans="1:34" ht="14.45" customHeight="1" x14ac:dyDescent="0.25">
      <c r="A532" s="1"/>
      <c r="B532" s="30" t="s">
        <v>4620</v>
      </c>
      <c r="C532" s="30" t="s">
        <v>4621</v>
      </c>
      <c r="D532" s="30" t="s">
        <v>4687</v>
      </c>
      <c r="E532" s="30" t="s">
        <v>4687</v>
      </c>
      <c r="F532" s="31" t="s">
        <v>4619</v>
      </c>
      <c r="G532" s="31" t="s">
        <v>4618</v>
      </c>
      <c r="H532" s="30" t="s">
        <v>62</v>
      </c>
      <c r="I532" s="32" t="s">
        <v>1015</v>
      </c>
      <c r="J532" s="32" t="s">
        <v>4617</v>
      </c>
      <c r="K532" s="32"/>
      <c r="L532" s="30"/>
      <c r="M532" s="31" t="s">
        <v>338</v>
      </c>
      <c r="N532" s="33" t="s">
        <v>63</v>
      </c>
      <c r="O532" s="33" t="s">
        <v>64</v>
      </c>
      <c r="P532" s="30" t="s">
        <v>69</v>
      </c>
      <c r="Q532" s="30"/>
      <c r="R532" s="30"/>
      <c r="S532" s="32"/>
      <c r="T532" s="32"/>
      <c r="U532" s="30" t="s">
        <v>39</v>
      </c>
      <c r="V532" s="30"/>
      <c r="W532" s="30"/>
      <c r="X532" s="30"/>
      <c r="Y532" s="30" t="s">
        <v>448</v>
      </c>
      <c r="Z532" s="31" t="s">
        <v>4692</v>
      </c>
      <c r="AA532" s="30"/>
      <c r="AE532" t="s">
        <v>4691</v>
      </c>
      <c r="AF532" t="s">
        <v>4690</v>
      </c>
      <c r="AG532" t="s">
        <v>4688</v>
      </c>
      <c r="AH532" t="s">
        <v>4689</v>
      </c>
    </row>
    <row r="533" spans="1:34" ht="14.45" customHeight="1" x14ac:dyDescent="0.25">
      <c r="A533" s="1"/>
      <c r="B533" s="30" t="s">
        <v>4620</v>
      </c>
      <c r="C533" s="30" t="s">
        <v>4621</v>
      </c>
      <c r="D533" s="30" t="s">
        <v>4693</v>
      </c>
      <c r="E533" s="30" t="s">
        <v>4693</v>
      </c>
      <c r="F533" s="31" t="s">
        <v>4619</v>
      </c>
      <c r="G533" s="31" t="s">
        <v>4618</v>
      </c>
      <c r="H533" s="30" t="s">
        <v>62</v>
      </c>
      <c r="I533" s="32" t="s">
        <v>1015</v>
      </c>
      <c r="J533" s="32" t="s">
        <v>4617</v>
      </c>
      <c r="K533" s="32"/>
      <c r="L533" s="30"/>
      <c r="M533" s="31" t="s">
        <v>338</v>
      </c>
      <c r="N533" s="33" t="s">
        <v>63</v>
      </c>
      <c r="O533" s="33" t="s">
        <v>64</v>
      </c>
      <c r="P533" s="30" t="s">
        <v>69</v>
      </c>
      <c r="Q533" s="30"/>
      <c r="R533" s="30"/>
      <c r="S533" s="32"/>
      <c r="T533" s="32"/>
      <c r="U533" s="30" t="s">
        <v>39</v>
      </c>
      <c r="V533" s="30"/>
      <c r="W533" s="30"/>
      <c r="X533" s="30"/>
      <c r="Y533" s="30" t="s">
        <v>448</v>
      </c>
      <c r="Z533" s="31" t="s">
        <v>4698</v>
      </c>
      <c r="AA533" s="30"/>
      <c r="AE533" t="s">
        <v>4697</v>
      </c>
      <c r="AF533" t="s">
        <v>4696</v>
      </c>
      <c r="AG533" t="s">
        <v>4694</v>
      </c>
      <c r="AH533" t="s">
        <v>4695</v>
      </c>
    </row>
    <row r="534" spans="1:34" ht="14.45" customHeight="1" x14ac:dyDescent="0.25">
      <c r="A534" s="1"/>
      <c r="B534" s="30" t="s">
        <v>4620</v>
      </c>
      <c r="C534" s="30" t="s">
        <v>4621</v>
      </c>
      <c r="D534" s="30" t="s">
        <v>4699</v>
      </c>
      <c r="E534" s="30" t="s">
        <v>4699</v>
      </c>
      <c r="F534" s="31" t="s">
        <v>4619</v>
      </c>
      <c r="G534" s="31" t="s">
        <v>4618</v>
      </c>
      <c r="H534" s="30" t="s">
        <v>62</v>
      </c>
      <c r="I534" s="32" t="s">
        <v>1015</v>
      </c>
      <c r="J534" s="32" t="s">
        <v>4617</v>
      </c>
      <c r="K534" s="32"/>
      <c r="L534" s="30"/>
      <c r="M534" s="31" t="s">
        <v>338</v>
      </c>
      <c r="N534" s="33" t="s">
        <v>63</v>
      </c>
      <c r="O534" s="33" t="s">
        <v>64</v>
      </c>
      <c r="P534" s="30" t="s">
        <v>69</v>
      </c>
      <c r="Q534" s="30"/>
      <c r="R534" s="30"/>
      <c r="S534" s="32"/>
      <c r="T534" s="32"/>
      <c r="U534" s="30" t="s">
        <v>39</v>
      </c>
      <c r="V534" s="30"/>
      <c r="W534" s="30"/>
      <c r="X534" s="30"/>
      <c r="Y534" s="30" t="s">
        <v>448</v>
      </c>
      <c r="Z534" s="31" t="s">
        <v>4704</v>
      </c>
      <c r="AA534" s="30"/>
      <c r="AE534" t="s">
        <v>4703</v>
      </c>
      <c r="AF534" t="s">
        <v>4702</v>
      </c>
      <c r="AG534" t="s">
        <v>4700</v>
      </c>
      <c r="AH534" t="s">
        <v>4701</v>
      </c>
    </row>
    <row r="535" spans="1:34" ht="14.45" customHeight="1" x14ac:dyDescent="0.25">
      <c r="A535" s="1"/>
      <c r="B535" s="30" t="s">
        <v>4708</v>
      </c>
      <c r="C535" s="30" t="s">
        <v>4709</v>
      </c>
      <c r="D535" s="30" t="s">
        <v>4709</v>
      </c>
      <c r="E535" s="30" t="s">
        <v>4709</v>
      </c>
      <c r="F535" s="31" t="s">
        <v>4707</v>
      </c>
      <c r="G535" s="31" t="s">
        <v>4706</v>
      </c>
      <c r="H535" s="30" t="s">
        <v>62</v>
      </c>
      <c r="I535" s="32" t="s">
        <v>257</v>
      </c>
      <c r="J535" s="32" t="s">
        <v>4705</v>
      </c>
      <c r="K535" s="32"/>
      <c r="L535" s="30"/>
      <c r="M535" s="31" t="s">
        <v>481</v>
      </c>
      <c r="N535" s="33" t="s">
        <v>63</v>
      </c>
      <c r="O535" s="33" t="s">
        <v>412</v>
      </c>
      <c r="P535" s="30" t="s">
        <v>69</v>
      </c>
      <c r="Q535" s="30"/>
      <c r="R535" s="30"/>
      <c r="S535" s="32"/>
      <c r="T535" s="32"/>
      <c r="U535" s="30" t="s">
        <v>38</v>
      </c>
      <c r="V535" s="30"/>
      <c r="W535" s="30"/>
      <c r="X535" s="30"/>
      <c r="Y535" s="30"/>
      <c r="Z535" s="31" t="s">
        <v>4714</v>
      </c>
      <c r="AA535" s="30"/>
      <c r="AE535" t="s">
        <v>4713</v>
      </c>
      <c r="AF535" t="s">
        <v>4712</v>
      </c>
      <c r="AG535" t="s">
        <v>4710</v>
      </c>
      <c r="AH535" t="s">
        <v>4711</v>
      </c>
    </row>
    <row r="536" spans="1:34" ht="14.45" customHeight="1" x14ac:dyDescent="0.25">
      <c r="A536" s="1"/>
      <c r="B536" s="30" t="s">
        <v>4718</v>
      </c>
      <c r="C536" s="30" t="s">
        <v>4709</v>
      </c>
      <c r="D536" s="30" t="s">
        <v>4719</v>
      </c>
      <c r="E536" s="30" t="s">
        <v>4719</v>
      </c>
      <c r="F536" s="31" t="s">
        <v>4717</v>
      </c>
      <c r="G536" s="31" t="s">
        <v>4716</v>
      </c>
      <c r="H536" s="30" t="s">
        <v>62</v>
      </c>
      <c r="I536" s="32" t="s">
        <v>4715</v>
      </c>
      <c r="J536" s="32"/>
      <c r="K536" s="32"/>
      <c r="L536" s="30"/>
      <c r="M536" s="31" t="s">
        <v>338</v>
      </c>
      <c r="N536" s="33" t="s">
        <v>63</v>
      </c>
      <c r="O536" s="33" t="s">
        <v>659</v>
      </c>
      <c r="P536" s="30" t="s">
        <v>69</v>
      </c>
      <c r="Q536" s="30"/>
      <c r="R536" s="30"/>
      <c r="S536" s="32"/>
      <c r="T536" s="32"/>
      <c r="U536" s="30" t="s">
        <v>38</v>
      </c>
      <c r="V536" s="30"/>
      <c r="W536" s="30"/>
      <c r="X536" s="30"/>
      <c r="Y536" s="30" t="s">
        <v>448</v>
      </c>
      <c r="Z536" s="31" t="s">
        <v>4724</v>
      </c>
      <c r="AA536" s="30"/>
      <c r="AE536" t="s">
        <v>4723</v>
      </c>
      <c r="AF536" t="s">
        <v>4722</v>
      </c>
      <c r="AG536" t="s">
        <v>4720</v>
      </c>
      <c r="AH536" t="s">
        <v>4721</v>
      </c>
    </row>
    <row r="537" spans="1:34" ht="14.45" customHeight="1" x14ac:dyDescent="0.25">
      <c r="A537" s="1"/>
      <c r="B537" s="30" t="s">
        <v>4718</v>
      </c>
      <c r="C537" s="30" t="s">
        <v>4709</v>
      </c>
      <c r="D537" s="30" t="s">
        <v>4725</v>
      </c>
      <c r="E537" s="30" t="s">
        <v>4725</v>
      </c>
      <c r="F537" s="31" t="s">
        <v>4717</v>
      </c>
      <c r="G537" s="31" t="s">
        <v>4716</v>
      </c>
      <c r="H537" s="30" t="s">
        <v>62</v>
      </c>
      <c r="I537" s="32" t="s">
        <v>4715</v>
      </c>
      <c r="J537" s="32"/>
      <c r="K537" s="32"/>
      <c r="L537" s="30"/>
      <c r="M537" s="31" t="s">
        <v>338</v>
      </c>
      <c r="N537" s="33" t="s">
        <v>63</v>
      </c>
      <c r="O537" s="33" t="s">
        <v>659</v>
      </c>
      <c r="P537" s="30" t="s">
        <v>69</v>
      </c>
      <c r="Q537" s="30"/>
      <c r="R537" s="30"/>
      <c r="S537" s="32"/>
      <c r="T537" s="32"/>
      <c r="U537" s="30" t="s">
        <v>38</v>
      </c>
      <c r="V537" s="30"/>
      <c r="W537" s="30"/>
      <c r="X537" s="30"/>
      <c r="Y537" s="30" t="s">
        <v>448</v>
      </c>
      <c r="Z537" s="31" t="s">
        <v>4730</v>
      </c>
      <c r="AA537" s="30"/>
      <c r="AE537" t="s">
        <v>4729</v>
      </c>
      <c r="AF537" t="s">
        <v>4728</v>
      </c>
      <c r="AG537" t="s">
        <v>4726</v>
      </c>
      <c r="AH537" t="s">
        <v>4727</v>
      </c>
    </row>
    <row r="538" spans="1:34" ht="14.45" customHeight="1" x14ac:dyDescent="0.25">
      <c r="A538" s="1"/>
      <c r="B538" s="30" t="s">
        <v>4734</v>
      </c>
      <c r="C538" s="30" t="s">
        <v>4738</v>
      </c>
      <c r="D538" s="30" t="s">
        <v>4735</v>
      </c>
      <c r="E538" s="30" t="s">
        <v>4735</v>
      </c>
      <c r="F538" s="31" t="s">
        <v>4733</v>
      </c>
      <c r="G538" s="31" t="s">
        <v>4732</v>
      </c>
      <c r="H538" s="30" t="s">
        <v>62</v>
      </c>
      <c r="I538" s="32" t="s">
        <v>4731</v>
      </c>
      <c r="J538" s="32"/>
      <c r="K538" s="32"/>
      <c r="L538" s="30"/>
      <c r="M538" s="31" t="s">
        <v>175</v>
      </c>
      <c r="N538" s="33" t="s">
        <v>63</v>
      </c>
      <c r="O538" s="33" t="s">
        <v>412</v>
      </c>
      <c r="P538" s="30" t="s">
        <v>69</v>
      </c>
      <c r="Q538" s="30"/>
      <c r="R538" s="30"/>
      <c r="S538" s="32"/>
      <c r="T538" s="32"/>
      <c r="U538" s="30" t="s">
        <v>38</v>
      </c>
      <c r="V538" s="30"/>
      <c r="W538" s="30"/>
      <c r="X538" s="30"/>
      <c r="Y538" s="30" t="s">
        <v>448</v>
      </c>
      <c r="Z538" s="31" t="s">
        <v>4741</v>
      </c>
      <c r="AA538" s="30"/>
      <c r="AC538" t="s">
        <v>108</v>
      </c>
      <c r="AE538" t="s">
        <v>4740</v>
      </c>
      <c r="AF538" t="s">
        <v>4739</v>
      </c>
      <c r="AG538" t="s">
        <v>4736</v>
      </c>
      <c r="AH538" t="s">
        <v>4737</v>
      </c>
    </row>
    <row r="539" spans="1:34" ht="14.45" customHeight="1" x14ac:dyDescent="0.25">
      <c r="A539" s="1"/>
      <c r="B539" s="30" t="s">
        <v>4744</v>
      </c>
      <c r="C539" s="30" t="s">
        <v>4748</v>
      </c>
      <c r="D539" s="30" t="s">
        <v>4745</v>
      </c>
      <c r="E539" s="30" t="s">
        <v>4745</v>
      </c>
      <c r="F539" s="31" t="s">
        <v>4743</v>
      </c>
      <c r="G539" s="31" t="s">
        <v>4742</v>
      </c>
      <c r="H539" s="30" t="s">
        <v>62</v>
      </c>
      <c r="I539" s="32" t="s">
        <v>2021</v>
      </c>
      <c r="J539" s="32"/>
      <c r="K539" s="32"/>
      <c r="L539" s="30"/>
      <c r="M539" s="31" t="s">
        <v>362</v>
      </c>
      <c r="N539" s="33" t="s">
        <v>63</v>
      </c>
      <c r="O539" s="33" t="s">
        <v>64</v>
      </c>
      <c r="P539" s="30" t="s">
        <v>69</v>
      </c>
      <c r="Q539" s="30"/>
      <c r="R539" s="30"/>
      <c r="S539" s="32"/>
      <c r="T539" s="32"/>
      <c r="U539" s="30" t="s">
        <v>37</v>
      </c>
      <c r="V539" s="30"/>
      <c r="W539" s="30"/>
      <c r="X539" s="30"/>
      <c r="Y539" s="30"/>
      <c r="Z539" s="31" t="s">
        <v>4751</v>
      </c>
      <c r="AA539" s="30"/>
      <c r="AC539" t="s">
        <v>108</v>
      </c>
      <c r="AE539" t="s">
        <v>4750</v>
      </c>
      <c r="AF539" t="s">
        <v>4749</v>
      </c>
      <c r="AG539" t="s">
        <v>4746</v>
      </c>
      <c r="AH539" t="s">
        <v>4747</v>
      </c>
    </row>
    <row r="540" spans="1:34" ht="14.45" customHeight="1" x14ac:dyDescent="0.25">
      <c r="A540" s="1"/>
      <c r="B540" s="30" t="s">
        <v>4755</v>
      </c>
      <c r="C540" s="30"/>
      <c r="D540" s="30" t="s">
        <v>4756</v>
      </c>
      <c r="E540" s="30" t="s">
        <v>4756</v>
      </c>
      <c r="F540" s="31" t="s">
        <v>4754</v>
      </c>
      <c r="G540" s="31" t="s">
        <v>4753</v>
      </c>
      <c r="H540" s="30" t="s">
        <v>62</v>
      </c>
      <c r="I540" s="32" t="s">
        <v>4403</v>
      </c>
      <c r="J540" s="32"/>
      <c r="K540" s="32"/>
      <c r="L540" s="30" t="s">
        <v>4752</v>
      </c>
      <c r="M540" s="31" t="s">
        <v>362</v>
      </c>
      <c r="N540" s="33" t="s">
        <v>63</v>
      </c>
      <c r="O540" s="33" t="s">
        <v>412</v>
      </c>
      <c r="P540" s="30" t="s">
        <v>69</v>
      </c>
      <c r="Q540" s="30"/>
      <c r="R540" s="30"/>
      <c r="S540" s="32"/>
      <c r="T540" s="32"/>
      <c r="U540" s="30" t="s">
        <v>37</v>
      </c>
      <c r="V540" s="30"/>
      <c r="W540" s="30"/>
      <c r="X540" s="30"/>
      <c r="Y540" s="30"/>
      <c r="Z540" s="31" t="s">
        <v>4760</v>
      </c>
      <c r="AA540" s="30"/>
      <c r="AE540" t="s">
        <v>4759</v>
      </c>
      <c r="AG540" t="s">
        <v>4757</v>
      </c>
      <c r="AH540" t="s">
        <v>4758</v>
      </c>
    </row>
    <row r="541" spans="1:34" ht="14.45" customHeight="1" x14ac:dyDescent="0.25">
      <c r="A541" s="1"/>
      <c r="B541" s="30" t="s">
        <v>4764</v>
      </c>
      <c r="C541" s="30" t="s">
        <v>4765</v>
      </c>
      <c r="D541" s="30" t="s">
        <v>4765</v>
      </c>
      <c r="E541" s="30" t="s">
        <v>4765</v>
      </c>
      <c r="F541" s="31" t="s">
        <v>4763</v>
      </c>
      <c r="G541" s="31" t="s">
        <v>4762</v>
      </c>
      <c r="H541" s="30" t="s">
        <v>62</v>
      </c>
      <c r="I541" s="32" t="s">
        <v>4761</v>
      </c>
      <c r="J541" s="32"/>
      <c r="K541" s="32"/>
      <c r="L541" s="30"/>
      <c r="M541" s="31" t="s">
        <v>175</v>
      </c>
      <c r="N541" s="33" t="s">
        <v>63</v>
      </c>
      <c r="O541" s="33" t="s">
        <v>64</v>
      </c>
      <c r="P541" s="30" t="s">
        <v>69</v>
      </c>
      <c r="Q541" s="30"/>
      <c r="R541" s="30"/>
      <c r="S541" s="32"/>
      <c r="T541" s="32"/>
      <c r="U541" s="30" t="s">
        <v>37</v>
      </c>
      <c r="V541" s="30"/>
      <c r="W541" s="30"/>
      <c r="X541" s="30"/>
      <c r="Y541" s="30" t="s">
        <v>448</v>
      </c>
      <c r="Z541" s="31" t="s">
        <v>4770</v>
      </c>
      <c r="AA541" s="30"/>
      <c r="AE541" t="s">
        <v>4769</v>
      </c>
      <c r="AF541" t="s">
        <v>4768</v>
      </c>
      <c r="AG541" t="s">
        <v>4766</v>
      </c>
      <c r="AH541" t="s">
        <v>4767</v>
      </c>
    </row>
    <row r="542" spans="1:34" ht="14.45" customHeight="1" x14ac:dyDescent="0.25">
      <c r="A542" s="1"/>
      <c r="B542" s="30" t="s">
        <v>4774</v>
      </c>
      <c r="C542" s="30" t="s">
        <v>4775</v>
      </c>
      <c r="D542" s="30" t="s">
        <v>4775</v>
      </c>
      <c r="E542" s="30" t="s">
        <v>4775</v>
      </c>
      <c r="F542" s="31" t="s">
        <v>4773</v>
      </c>
      <c r="G542" s="31" t="s">
        <v>4772</v>
      </c>
      <c r="H542" s="30" t="s">
        <v>62</v>
      </c>
      <c r="I542" s="32" t="s">
        <v>1370</v>
      </c>
      <c r="J542" s="32" t="s">
        <v>4771</v>
      </c>
      <c r="K542" s="32"/>
      <c r="L542" s="30"/>
      <c r="M542" s="31" t="s">
        <v>362</v>
      </c>
      <c r="N542" s="33" t="s">
        <v>63</v>
      </c>
      <c r="O542" s="33" t="s">
        <v>64</v>
      </c>
      <c r="P542" s="30" t="s">
        <v>69</v>
      </c>
      <c r="Q542" s="30"/>
      <c r="R542" s="30"/>
      <c r="S542" s="32"/>
      <c r="T542" s="32"/>
      <c r="U542" s="30" t="s">
        <v>37</v>
      </c>
      <c r="V542" s="30"/>
      <c r="W542" s="30"/>
      <c r="X542" s="30"/>
      <c r="Y542" s="30" t="s">
        <v>448</v>
      </c>
      <c r="Z542" s="31" t="s">
        <v>4780</v>
      </c>
      <c r="AA542" s="30"/>
      <c r="AC542" t="s">
        <v>108</v>
      </c>
      <c r="AE542" t="s">
        <v>4779</v>
      </c>
      <c r="AF542" t="s">
        <v>4778</v>
      </c>
      <c r="AG542" t="s">
        <v>4776</v>
      </c>
      <c r="AH542" t="s">
        <v>4777</v>
      </c>
    </row>
    <row r="543" spans="1:34" ht="14.45" customHeight="1" x14ac:dyDescent="0.25">
      <c r="A543" s="1"/>
      <c r="B543" s="30" t="s">
        <v>4784</v>
      </c>
      <c r="C543" s="30" t="s">
        <v>4785</v>
      </c>
      <c r="D543" s="30" t="s">
        <v>4785</v>
      </c>
      <c r="E543" s="30" t="s">
        <v>4785</v>
      </c>
      <c r="F543" s="31" t="s">
        <v>4783</v>
      </c>
      <c r="G543" s="31" t="s">
        <v>4782</v>
      </c>
      <c r="H543" s="30" t="s">
        <v>62</v>
      </c>
      <c r="I543" s="32" t="s">
        <v>716</v>
      </c>
      <c r="J543" s="32" t="s">
        <v>4781</v>
      </c>
      <c r="K543" s="32"/>
      <c r="L543" s="30"/>
      <c r="M543" s="31" t="s">
        <v>362</v>
      </c>
      <c r="N543" s="33" t="s">
        <v>63</v>
      </c>
      <c r="O543" s="33" t="s">
        <v>64</v>
      </c>
      <c r="P543" s="30" t="s">
        <v>69</v>
      </c>
      <c r="Q543" s="30"/>
      <c r="R543" s="30"/>
      <c r="S543" s="32"/>
      <c r="T543" s="32"/>
      <c r="U543" s="30" t="s">
        <v>37</v>
      </c>
      <c r="V543" s="30"/>
      <c r="W543" s="30"/>
      <c r="X543" s="30"/>
      <c r="Y543" s="30" t="s">
        <v>448</v>
      </c>
      <c r="Z543" s="31" t="s">
        <v>4790</v>
      </c>
      <c r="AA543" s="30"/>
      <c r="AC543" t="s">
        <v>108</v>
      </c>
      <c r="AE543" t="s">
        <v>4789</v>
      </c>
      <c r="AF543" t="s">
        <v>4788</v>
      </c>
      <c r="AG543" t="s">
        <v>4786</v>
      </c>
      <c r="AH543" t="s">
        <v>4787</v>
      </c>
    </row>
    <row r="544" spans="1:34" ht="14.45" customHeight="1" x14ac:dyDescent="0.25">
      <c r="A544" s="1"/>
      <c r="B544" s="30" t="s">
        <v>4794</v>
      </c>
      <c r="C544" s="30" t="s">
        <v>4795</v>
      </c>
      <c r="D544" s="30" t="s">
        <v>4795</v>
      </c>
      <c r="E544" s="30" t="s">
        <v>4795</v>
      </c>
      <c r="F544" s="31" t="s">
        <v>4793</v>
      </c>
      <c r="G544" s="31" t="s">
        <v>4792</v>
      </c>
      <c r="H544" s="30" t="s">
        <v>62</v>
      </c>
      <c r="I544" s="32" t="s">
        <v>4791</v>
      </c>
      <c r="J544" s="32" t="s">
        <v>4771</v>
      </c>
      <c r="K544" s="32"/>
      <c r="L544" s="30"/>
      <c r="M544" s="31" t="s">
        <v>362</v>
      </c>
      <c r="N544" s="33" t="s">
        <v>63</v>
      </c>
      <c r="O544" s="33" t="s">
        <v>64</v>
      </c>
      <c r="P544" s="30" t="s">
        <v>69</v>
      </c>
      <c r="Q544" s="30"/>
      <c r="R544" s="30"/>
      <c r="S544" s="32"/>
      <c r="T544" s="32"/>
      <c r="U544" s="30" t="s">
        <v>37</v>
      </c>
      <c r="V544" s="30"/>
      <c r="W544" s="30"/>
      <c r="X544" s="30"/>
      <c r="Y544" s="30" t="s">
        <v>448</v>
      </c>
      <c r="Z544" s="31" t="s">
        <v>4800</v>
      </c>
      <c r="AA544" s="30"/>
      <c r="AE544" t="s">
        <v>4799</v>
      </c>
      <c r="AF544" t="s">
        <v>4798</v>
      </c>
      <c r="AG544" t="s">
        <v>4796</v>
      </c>
      <c r="AH544" t="s">
        <v>4797</v>
      </c>
    </row>
    <row r="545" spans="1:34" ht="14.45" customHeight="1" x14ac:dyDescent="0.25">
      <c r="A545" s="1"/>
      <c r="B545" s="30" t="s">
        <v>2173</v>
      </c>
      <c r="C545" s="30" t="s">
        <v>2178</v>
      </c>
      <c r="D545" s="30" t="s">
        <v>4802</v>
      </c>
      <c r="E545" s="30" t="s">
        <v>4802</v>
      </c>
      <c r="F545" s="31" t="s">
        <v>2172</v>
      </c>
      <c r="G545" s="31" t="s">
        <v>2171</v>
      </c>
      <c r="H545" s="30" t="s">
        <v>62</v>
      </c>
      <c r="I545" s="32" t="s">
        <v>2169</v>
      </c>
      <c r="J545" s="32" t="s">
        <v>2170</v>
      </c>
      <c r="K545" s="32"/>
      <c r="L545" s="30"/>
      <c r="M545" s="31" t="s">
        <v>95</v>
      </c>
      <c r="N545" s="33" t="s">
        <v>63</v>
      </c>
      <c r="O545" s="33"/>
      <c r="P545" s="30" t="s">
        <v>69</v>
      </c>
      <c r="Q545" s="30"/>
      <c r="R545" s="30"/>
      <c r="S545" s="32"/>
      <c r="T545" s="32"/>
      <c r="U545" s="30" t="s">
        <v>38</v>
      </c>
      <c r="V545" s="30"/>
      <c r="W545" s="30"/>
      <c r="X545" s="30"/>
      <c r="Y545" s="30" t="s">
        <v>4801</v>
      </c>
      <c r="Z545" s="31" t="s">
        <v>4807</v>
      </c>
      <c r="AA545" s="30"/>
      <c r="AC545" t="s">
        <v>108</v>
      </c>
      <c r="AE545" t="s">
        <v>4806</v>
      </c>
      <c r="AF545" t="s">
        <v>4805</v>
      </c>
      <c r="AG545" t="s">
        <v>4803</v>
      </c>
      <c r="AH545" t="s">
        <v>4804</v>
      </c>
    </row>
    <row r="546" spans="1:34" ht="14.45" customHeight="1" x14ac:dyDescent="0.25">
      <c r="A546" s="1"/>
      <c r="B546" s="30" t="s">
        <v>2173</v>
      </c>
      <c r="C546" s="30" t="s">
        <v>2178</v>
      </c>
      <c r="D546" s="30" t="s">
        <v>4808</v>
      </c>
      <c r="E546" s="30" t="s">
        <v>4808</v>
      </c>
      <c r="F546" s="31" t="s">
        <v>2172</v>
      </c>
      <c r="G546" s="31" t="s">
        <v>2171</v>
      </c>
      <c r="H546" s="30" t="s">
        <v>62</v>
      </c>
      <c r="I546" s="32" t="s">
        <v>2169</v>
      </c>
      <c r="J546" s="32" t="s">
        <v>2170</v>
      </c>
      <c r="K546" s="32"/>
      <c r="L546" s="30"/>
      <c r="M546" s="31" t="s">
        <v>95</v>
      </c>
      <c r="N546" s="33" t="s">
        <v>63</v>
      </c>
      <c r="O546" s="33"/>
      <c r="P546" s="30" t="s">
        <v>69</v>
      </c>
      <c r="Q546" s="30"/>
      <c r="R546" s="30"/>
      <c r="S546" s="32"/>
      <c r="T546" s="32"/>
      <c r="U546" s="30" t="s">
        <v>38</v>
      </c>
      <c r="V546" s="30"/>
      <c r="W546" s="30"/>
      <c r="X546" s="30"/>
      <c r="Y546" s="30" t="s">
        <v>4801</v>
      </c>
      <c r="Z546" s="31" t="s">
        <v>4813</v>
      </c>
      <c r="AA546" s="30"/>
      <c r="AC546" t="s">
        <v>108</v>
      </c>
      <c r="AE546" t="s">
        <v>4812</v>
      </c>
      <c r="AF546" t="s">
        <v>4811</v>
      </c>
      <c r="AG546" t="s">
        <v>4809</v>
      </c>
      <c r="AH546" t="s">
        <v>4810</v>
      </c>
    </row>
    <row r="547" spans="1:34" ht="14.45" customHeight="1" x14ac:dyDescent="0.25">
      <c r="A547" s="1"/>
      <c r="B547" s="30" t="s">
        <v>2173</v>
      </c>
      <c r="C547" s="30" t="s">
        <v>2178</v>
      </c>
      <c r="D547" s="30" t="s">
        <v>4814</v>
      </c>
      <c r="E547" s="30" t="s">
        <v>4814</v>
      </c>
      <c r="F547" s="31" t="s">
        <v>2172</v>
      </c>
      <c r="G547" s="31" t="s">
        <v>2171</v>
      </c>
      <c r="H547" s="30" t="s">
        <v>62</v>
      </c>
      <c r="I547" s="32" t="s">
        <v>2169</v>
      </c>
      <c r="J547" s="32" t="s">
        <v>2170</v>
      </c>
      <c r="K547" s="32"/>
      <c r="L547" s="30"/>
      <c r="M547" s="31" t="s">
        <v>95</v>
      </c>
      <c r="N547" s="33" t="s">
        <v>63</v>
      </c>
      <c r="O547" s="33"/>
      <c r="P547" s="30" t="s">
        <v>69</v>
      </c>
      <c r="Q547" s="30"/>
      <c r="R547" s="30"/>
      <c r="S547" s="32"/>
      <c r="T547" s="32"/>
      <c r="U547" s="30" t="s">
        <v>38</v>
      </c>
      <c r="V547" s="30"/>
      <c r="W547" s="30"/>
      <c r="X547" s="30"/>
      <c r="Y547" s="30" t="s">
        <v>4801</v>
      </c>
      <c r="Z547" s="31" t="s">
        <v>4819</v>
      </c>
      <c r="AA547" s="30"/>
      <c r="AC547" t="s">
        <v>108</v>
      </c>
      <c r="AE547" t="s">
        <v>4818</v>
      </c>
      <c r="AF547" t="s">
        <v>4817</v>
      </c>
      <c r="AG547" t="s">
        <v>4815</v>
      </c>
      <c r="AH547" t="s">
        <v>4816</v>
      </c>
    </row>
    <row r="548" spans="1:34" ht="14.45" customHeight="1" x14ac:dyDescent="0.25">
      <c r="A548" s="1"/>
      <c r="B548" s="30" t="s">
        <v>2173</v>
      </c>
      <c r="C548" s="30" t="s">
        <v>2178</v>
      </c>
      <c r="D548" s="30" t="s">
        <v>4820</v>
      </c>
      <c r="E548" s="30" t="s">
        <v>4820</v>
      </c>
      <c r="F548" s="31" t="s">
        <v>2172</v>
      </c>
      <c r="G548" s="31" t="s">
        <v>2171</v>
      </c>
      <c r="H548" s="30" t="s">
        <v>62</v>
      </c>
      <c r="I548" s="32" t="s">
        <v>2169</v>
      </c>
      <c r="J548" s="32" t="s">
        <v>2170</v>
      </c>
      <c r="K548" s="32"/>
      <c r="L548" s="30"/>
      <c r="M548" s="31" t="s">
        <v>95</v>
      </c>
      <c r="N548" s="33" t="s">
        <v>63</v>
      </c>
      <c r="O548" s="33"/>
      <c r="P548" s="30" t="s">
        <v>69</v>
      </c>
      <c r="Q548" s="30"/>
      <c r="R548" s="30"/>
      <c r="S548" s="32"/>
      <c r="T548" s="32"/>
      <c r="U548" s="30" t="s">
        <v>38</v>
      </c>
      <c r="V548" s="30"/>
      <c r="W548" s="30"/>
      <c r="X548" s="30"/>
      <c r="Y548" s="30" t="s">
        <v>4801</v>
      </c>
      <c r="Z548" s="31" t="s">
        <v>4825</v>
      </c>
      <c r="AA548" s="30"/>
      <c r="AC548" t="s">
        <v>108</v>
      </c>
      <c r="AE548" t="s">
        <v>4824</v>
      </c>
      <c r="AF548" t="s">
        <v>4823</v>
      </c>
      <c r="AG548" t="s">
        <v>4821</v>
      </c>
      <c r="AH548" t="s">
        <v>4822</v>
      </c>
    </row>
    <row r="549" spans="1:34" ht="14.45" customHeight="1" x14ac:dyDescent="0.25">
      <c r="A549" s="1"/>
      <c r="B549" s="30" t="s">
        <v>2173</v>
      </c>
      <c r="C549" s="30" t="s">
        <v>2178</v>
      </c>
      <c r="D549" s="30" t="s">
        <v>4826</v>
      </c>
      <c r="E549" s="30" t="s">
        <v>4826</v>
      </c>
      <c r="F549" s="31" t="s">
        <v>2172</v>
      </c>
      <c r="G549" s="31" t="s">
        <v>2171</v>
      </c>
      <c r="H549" s="30" t="s">
        <v>62</v>
      </c>
      <c r="I549" s="32" t="s">
        <v>2169</v>
      </c>
      <c r="J549" s="32" t="s">
        <v>2170</v>
      </c>
      <c r="K549" s="32"/>
      <c r="L549" s="30"/>
      <c r="M549" s="31" t="s">
        <v>95</v>
      </c>
      <c r="N549" s="33" t="s">
        <v>63</v>
      </c>
      <c r="O549" s="33"/>
      <c r="P549" s="30" t="s">
        <v>69</v>
      </c>
      <c r="Q549" s="30"/>
      <c r="R549" s="30"/>
      <c r="S549" s="32"/>
      <c r="T549" s="32"/>
      <c r="U549" s="30" t="s">
        <v>38</v>
      </c>
      <c r="V549" s="30"/>
      <c r="W549" s="30"/>
      <c r="X549" s="30"/>
      <c r="Y549" s="30" t="s">
        <v>4801</v>
      </c>
      <c r="Z549" s="31" t="s">
        <v>4831</v>
      </c>
      <c r="AA549" s="30"/>
      <c r="AC549" t="s">
        <v>108</v>
      </c>
      <c r="AE549" t="s">
        <v>4830</v>
      </c>
      <c r="AF549" t="s">
        <v>4829</v>
      </c>
      <c r="AG549" t="s">
        <v>4827</v>
      </c>
      <c r="AH549" t="s">
        <v>4828</v>
      </c>
    </row>
    <row r="550" spans="1:34" ht="14.45" customHeight="1" x14ac:dyDescent="0.25">
      <c r="A550" s="1"/>
      <c r="B550" s="30" t="s">
        <v>2173</v>
      </c>
      <c r="C550" s="30" t="s">
        <v>2178</v>
      </c>
      <c r="D550" s="30" t="s">
        <v>4832</v>
      </c>
      <c r="E550" s="30" t="s">
        <v>4832</v>
      </c>
      <c r="F550" s="31" t="s">
        <v>2172</v>
      </c>
      <c r="G550" s="31" t="s">
        <v>2171</v>
      </c>
      <c r="H550" s="30" t="s">
        <v>62</v>
      </c>
      <c r="I550" s="32" t="s">
        <v>2169</v>
      </c>
      <c r="J550" s="32"/>
      <c r="K550" s="32"/>
      <c r="L550" s="30"/>
      <c r="M550" s="31" t="s">
        <v>95</v>
      </c>
      <c r="N550" s="33" t="s">
        <v>63</v>
      </c>
      <c r="O550" s="33"/>
      <c r="P550" s="30" t="s">
        <v>69</v>
      </c>
      <c r="Q550" s="30"/>
      <c r="R550" s="30"/>
      <c r="S550" s="32"/>
      <c r="T550" s="32"/>
      <c r="U550" s="30" t="s">
        <v>38</v>
      </c>
      <c r="V550" s="30"/>
      <c r="W550" s="30"/>
      <c r="X550" s="30"/>
      <c r="Y550" s="30" t="s">
        <v>4801</v>
      </c>
      <c r="Z550" s="31" t="s">
        <v>4837</v>
      </c>
      <c r="AA550" s="30"/>
      <c r="AC550" t="s">
        <v>108</v>
      </c>
      <c r="AE550" t="s">
        <v>4836</v>
      </c>
      <c r="AF550" t="s">
        <v>4835</v>
      </c>
      <c r="AG550" t="s">
        <v>4833</v>
      </c>
      <c r="AH550" t="s">
        <v>4834</v>
      </c>
    </row>
    <row r="551" spans="1:34" ht="14.45" customHeight="1" x14ac:dyDescent="0.25">
      <c r="A551" s="1"/>
      <c r="B551" s="30" t="s">
        <v>2173</v>
      </c>
      <c r="C551" s="30" t="s">
        <v>2178</v>
      </c>
      <c r="D551" s="30" t="s">
        <v>4838</v>
      </c>
      <c r="E551" s="30" t="s">
        <v>4838</v>
      </c>
      <c r="F551" s="31" t="s">
        <v>2172</v>
      </c>
      <c r="G551" s="31" t="s">
        <v>2171</v>
      </c>
      <c r="H551" s="30" t="s">
        <v>62</v>
      </c>
      <c r="I551" s="32" t="s">
        <v>2169</v>
      </c>
      <c r="J551" s="32" t="s">
        <v>2170</v>
      </c>
      <c r="K551" s="32"/>
      <c r="L551" s="30"/>
      <c r="M551" s="31" t="s">
        <v>95</v>
      </c>
      <c r="N551" s="33" t="s">
        <v>63</v>
      </c>
      <c r="O551" s="33"/>
      <c r="P551" s="30" t="s">
        <v>69</v>
      </c>
      <c r="Q551" s="30"/>
      <c r="R551" s="30"/>
      <c r="S551" s="32"/>
      <c r="T551" s="32"/>
      <c r="U551" s="30" t="s">
        <v>39</v>
      </c>
      <c r="V551" s="30"/>
      <c r="W551" s="30"/>
      <c r="X551" s="30"/>
      <c r="Y551" s="30" t="s">
        <v>4801</v>
      </c>
      <c r="Z551" s="31" t="s">
        <v>4843</v>
      </c>
      <c r="AA551" s="30"/>
      <c r="AC551" t="s">
        <v>108</v>
      </c>
      <c r="AE551" t="s">
        <v>4842</v>
      </c>
      <c r="AF551" t="s">
        <v>4841</v>
      </c>
      <c r="AG551" t="s">
        <v>4839</v>
      </c>
      <c r="AH551" t="s">
        <v>4840</v>
      </c>
    </row>
    <row r="552" spans="1:34" ht="14.45" customHeight="1" x14ac:dyDescent="0.25">
      <c r="A552" s="1"/>
      <c r="B552" s="30" t="s">
        <v>2173</v>
      </c>
      <c r="C552" s="30" t="s">
        <v>2178</v>
      </c>
      <c r="D552" s="30" t="s">
        <v>4844</v>
      </c>
      <c r="E552" s="30" t="s">
        <v>4844</v>
      </c>
      <c r="F552" s="31" t="s">
        <v>2172</v>
      </c>
      <c r="G552" s="31" t="s">
        <v>2171</v>
      </c>
      <c r="H552" s="30" t="s">
        <v>62</v>
      </c>
      <c r="I552" s="32" t="s">
        <v>2169</v>
      </c>
      <c r="J552" s="32" t="s">
        <v>2170</v>
      </c>
      <c r="K552" s="32"/>
      <c r="L552" s="30"/>
      <c r="M552" s="31" t="s">
        <v>95</v>
      </c>
      <c r="N552" s="33" t="s">
        <v>63</v>
      </c>
      <c r="O552" s="33"/>
      <c r="P552" s="30" t="s">
        <v>69</v>
      </c>
      <c r="Q552" s="30"/>
      <c r="R552" s="30"/>
      <c r="S552" s="32"/>
      <c r="T552" s="32"/>
      <c r="U552" s="30" t="s">
        <v>38</v>
      </c>
      <c r="V552" s="30"/>
      <c r="W552" s="30"/>
      <c r="X552" s="30"/>
      <c r="Y552" s="30" t="s">
        <v>4801</v>
      </c>
      <c r="Z552" s="31" t="s">
        <v>4849</v>
      </c>
      <c r="AA552" s="30"/>
      <c r="AC552" t="s">
        <v>108</v>
      </c>
      <c r="AE552" t="s">
        <v>4848</v>
      </c>
      <c r="AF552" t="s">
        <v>4847</v>
      </c>
      <c r="AG552" t="s">
        <v>4845</v>
      </c>
      <c r="AH552" t="s">
        <v>4846</v>
      </c>
    </row>
    <row r="553" spans="1:34" ht="14.45" customHeight="1" x14ac:dyDescent="0.25">
      <c r="A553" s="1"/>
      <c r="B553" s="30" t="s">
        <v>2173</v>
      </c>
      <c r="C553" s="30" t="s">
        <v>2178</v>
      </c>
      <c r="D553" s="30" t="s">
        <v>4850</v>
      </c>
      <c r="E553" s="30" t="s">
        <v>4850</v>
      </c>
      <c r="F553" s="31" t="s">
        <v>2172</v>
      </c>
      <c r="G553" s="31" t="s">
        <v>2171</v>
      </c>
      <c r="H553" s="30" t="s">
        <v>62</v>
      </c>
      <c r="I553" s="32" t="s">
        <v>2169</v>
      </c>
      <c r="J553" s="32" t="s">
        <v>2170</v>
      </c>
      <c r="K553" s="32"/>
      <c r="L553" s="30"/>
      <c r="M553" s="31" t="s">
        <v>95</v>
      </c>
      <c r="N553" s="33" t="s">
        <v>63</v>
      </c>
      <c r="O553" s="33"/>
      <c r="P553" s="30" t="s">
        <v>69</v>
      </c>
      <c r="Q553" s="30"/>
      <c r="R553" s="30"/>
      <c r="S553" s="32"/>
      <c r="T553" s="32"/>
      <c r="U553" s="30" t="s">
        <v>38</v>
      </c>
      <c r="V553" s="30"/>
      <c r="W553" s="30"/>
      <c r="X553" s="30"/>
      <c r="Y553" s="30" t="s">
        <v>4801</v>
      </c>
      <c r="Z553" s="31" t="s">
        <v>4855</v>
      </c>
      <c r="AA553" s="30"/>
      <c r="AC553" t="s">
        <v>108</v>
      </c>
      <c r="AE553" t="s">
        <v>4854</v>
      </c>
      <c r="AF553" t="s">
        <v>4853</v>
      </c>
      <c r="AG553" t="s">
        <v>4851</v>
      </c>
      <c r="AH553" t="s">
        <v>4852</v>
      </c>
    </row>
    <row r="554" spans="1:34" ht="14.45" customHeight="1" x14ac:dyDescent="0.25">
      <c r="A554" s="1"/>
      <c r="B554" s="30" t="s">
        <v>2173</v>
      </c>
      <c r="C554" s="30" t="s">
        <v>2178</v>
      </c>
      <c r="D554" s="30" t="s">
        <v>4856</v>
      </c>
      <c r="E554" s="30" t="s">
        <v>4856</v>
      </c>
      <c r="F554" s="31" t="s">
        <v>2172</v>
      </c>
      <c r="G554" s="31" t="s">
        <v>2171</v>
      </c>
      <c r="H554" s="30" t="s">
        <v>62</v>
      </c>
      <c r="I554" s="32" t="s">
        <v>2169</v>
      </c>
      <c r="J554" s="32"/>
      <c r="K554" s="32"/>
      <c r="L554" s="30"/>
      <c r="M554" s="31" t="s">
        <v>95</v>
      </c>
      <c r="N554" s="33" t="s">
        <v>63</v>
      </c>
      <c r="O554" s="33"/>
      <c r="P554" s="30" t="s">
        <v>69</v>
      </c>
      <c r="Q554" s="30"/>
      <c r="R554" s="30"/>
      <c r="S554" s="32"/>
      <c r="T554" s="32"/>
      <c r="U554" s="30" t="s">
        <v>38</v>
      </c>
      <c r="V554" s="30"/>
      <c r="W554" s="30"/>
      <c r="X554" s="30"/>
      <c r="Y554" s="30" t="s">
        <v>4801</v>
      </c>
      <c r="Z554" s="31" t="s">
        <v>4861</v>
      </c>
      <c r="AA554" s="30"/>
      <c r="AC554" t="s">
        <v>108</v>
      </c>
      <c r="AE554" t="s">
        <v>4860</v>
      </c>
      <c r="AF554" t="s">
        <v>4859</v>
      </c>
      <c r="AG554" t="s">
        <v>4857</v>
      </c>
      <c r="AH554" t="s">
        <v>4858</v>
      </c>
    </row>
    <row r="555" spans="1:34" ht="14.45" customHeight="1" x14ac:dyDescent="0.25">
      <c r="A555" s="1"/>
      <c r="B555" s="30" t="s">
        <v>2173</v>
      </c>
      <c r="C555" s="30" t="s">
        <v>2178</v>
      </c>
      <c r="D555" s="30" t="s">
        <v>4862</v>
      </c>
      <c r="E555" s="30" t="s">
        <v>4862</v>
      </c>
      <c r="F555" s="31" t="s">
        <v>2172</v>
      </c>
      <c r="G555" s="31" t="s">
        <v>2171</v>
      </c>
      <c r="H555" s="30" t="s">
        <v>62</v>
      </c>
      <c r="I555" s="32" t="s">
        <v>2169</v>
      </c>
      <c r="J555" s="32" t="s">
        <v>2170</v>
      </c>
      <c r="K555" s="32"/>
      <c r="L555" s="30"/>
      <c r="M555" s="31" t="s">
        <v>95</v>
      </c>
      <c r="N555" s="33" t="s">
        <v>63</v>
      </c>
      <c r="O555" s="33"/>
      <c r="P555" s="30" t="s">
        <v>69</v>
      </c>
      <c r="Q555" s="30"/>
      <c r="R555" s="30"/>
      <c r="S555" s="32"/>
      <c r="T555" s="32"/>
      <c r="U555" s="30" t="s">
        <v>39</v>
      </c>
      <c r="V555" s="30"/>
      <c r="W555" s="30"/>
      <c r="X555" s="30"/>
      <c r="Y555" s="30" t="s">
        <v>4801</v>
      </c>
      <c r="Z555" s="31" t="s">
        <v>4867</v>
      </c>
      <c r="AA555" s="30"/>
      <c r="AC555" t="s">
        <v>108</v>
      </c>
      <c r="AE555" t="s">
        <v>4866</v>
      </c>
      <c r="AF555" t="s">
        <v>4865</v>
      </c>
      <c r="AG555" t="s">
        <v>4863</v>
      </c>
      <c r="AH555" t="s">
        <v>4864</v>
      </c>
    </row>
    <row r="556" spans="1:34" ht="14.45" customHeight="1" x14ac:dyDescent="0.25">
      <c r="A556" s="1"/>
      <c r="B556" s="30" t="s">
        <v>2173</v>
      </c>
      <c r="C556" s="30" t="s">
        <v>2178</v>
      </c>
      <c r="D556" s="30" t="s">
        <v>4868</v>
      </c>
      <c r="E556" s="30" t="s">
        <v>4868</v>
      </c>
      <c r="F556" s="31" t="s">
        <v>2172</v>
      </c>
      <c r="G556" s="31" t="s">
        <v>2171</v>
      </c>
      <c r="H556" s="30" t="s">
        <v>62</v>
      </c>
      <c r="I556" s="32" t="s">
        <v>2169</v>
      </c>
      <c r="J556" s="32" t="s">
        <v>2170</v>
      </c>
      <c r="K556" s="32"/>
      <c r="L556" s="30"/>
      <c r="M556" s="31" t="s">
        <v>95</v>
      </c>
      <c r="N556" s="33" t="s">
        <v>63</v>
      </c>
      <c r="O556" s="33"/>
      <c r="P556" s="30" t="s">
        <v>69</v>
      </c>
      <c r="Q556" s="30"/>
      <c r="R556" s="30"/>
      <c r="S556" s="32"/>
      <c r="T556" s="32"/>
      <c r="U556" s="30" t="s">
        <v>38</v>
      </c>
      <c r="V556" s="30"/>
      <c r="W556" s="30"/>
      <c r="X556" s="30"/>
      <c r="Y556" s="30" t="s">
        <v>4801</v>
      </c>
      <c r="Z556" s="31" t="s">
        <v>4873</v>
      </c>
      <c r="AA556" s="30"/>
      <c r="AC556" t="s">
        <v>108</v>
      </c>
      <c r="AE556" t="s">
        <v>4872</v>
      </c>
      <c r="AF556" t="s">
        <v>4871</v>
      </c>
      <c r="AG556" t="s">
        <v>4869</v>
      </c>
      <c r="AH556" t="s">
        <v>4870</v>
      </c>
    </row>
    <row r="557" spans="1:34" ht="14.45" customHeight="1" x14ac:dyDescent="0.25">
      <c r="A557" s="1"/>
      <c r="B557" s="30" t="s">
        <v>2173</v>
      </c>
      <c r="C557" s="30" t="s">
        <v>2178</v>
      </c>
      <c r="D557" s="30" t="s">
        <v>4874</v>
      </c>
      <c r="E557" s="30" t="s">
        <v>4874</v>
      </c>
      <c r="F557" s="31" t="s">
        <v>2172</v>
      </c>
      <c r="G557" s="31" t="s">
        <v>2171</v>
      </c>
      <c r="H557" s="30" t="s">
        <v>62</v>
      </c>
      <c r="I557" s="32" t="s">
        <v>2169</v>
      </c>
      <c r="J557" s="32" t="s">
        <v>2170</v>
      </c>
      <c r="K557" s="32"/>
      <c r="L557" s="30"/>
      <c r="M557" s="31" t="s">
        <v>95</v>
      </c>
      <c r="N557" s="33" t="s">
        <v>63</v>
      </c>
      <c r="O557" s="33"/>
      <c r="P557" s="30" t="s">
        <v>69</v>
      </c>
      <c r="Q557" s="30"/>
      <c r="R557" s="30"/>
      <c r="S557" s="32"/>
      <c r="T557" s="32"/>
      <c r="U557" s="30" t="s">
        <v>38</v>
      </c>
      <c r="V557" s="30"/>
      <c r="W557" s="30"/>
      <c r="X557" s="30"/>
      <c r="Y557" s="30" t="s">
        <v>4801</v>
      </c>
      <c r="Z557" s="31" t="s">
        <v>4879</v>
      </c>
      <c r="AA557" s="30"/>
      <c r="AC557" t="s">
        <v>108</v>
      </c>
      <c r="AE557" t="s">
        <v>4878</v>
      </c>
      <c r="AF557" t="s">
        <v>4877</v>
      </c>
      <c r="AG557" t="s">
        <v>4875</v>
      </c>
      <c r="AH557" t="s">
        <v>4876</v>
      </c>
    </row>
    <row r="558" spans="1:34" ht="14.45" customHeight="1" x14ac:dyDescent="0.25">
      <c r="A558" s="1"/>
      <c r="B558" s="30" t="s">
        <v>2173</v>
      </c>
      <c r="C558" s="30" t="s">
        <v>2178</v>
      </c>
      <c r="D558" s="30" t="s">
        <v>4881</v>
      </c>
      <c r="E558" s="30" t="s">
        <v>4881</v>
      </c>
      <c r="F558" s="31" t="s">
        <v>2172</v>
      </c>
      <c r="G558" s="31" t="s">
        <v>2171</v>
      </c>
      <c r="H558" s="30" t="s">
        <v>62</v>
      </c>
      <c r="I558" s="32" t="s">
        <v>2169</v>
      </c>
      <c r="J558" s="32"/>
      <c r="K558" s="32"/>
      <c r="L558" s="30"/>
      <c r="M558" s="31" t="s">
        <v>95</v>
      </c>
      <c r="N558" s="33" t="s">
        <v>63</v>
      </c>
      <c r="O558" s="33"/>
      <c r="P558" s="30" t="s">
        <v>69</v>
      </c>
      <c r="Q558" s="30"/>
      <c r="R558" s="30"/>
      <c r="S558" s="32"/>
      <c r="T558" s="32"/>
      <c r="U558" s="30" t="s">
        <v>38</v>
      </c>
      <c r="V558" s="30"/>
      <c r="W558" s="30"/>
      <c r="X558" s="30"/>
      <c r="Y558" s="30" t="s">
        <v>4880</v>
      </c>
      <c r="Z558" s="31" t="s">
        <v>4886</v>
      </c>
      <c r="AA558" s="30"/>
      <c r="AC558" t="s">
        <v>108</v>
      </c>
      <c r="AE558" t="s">
        <v>4885</v>
      </c>
      <c r="AF558" t="s">
        <v>4884</v>
      </c>
      <c r="AG558" t="s">
        <v>4882</v>
      </c>
      <c r="AH558" t="s">
        <v>4883</v>
      </c>
    </row>
    <row r="559" spans="1:34" ht="14.45" customHeight="1" x14ac:dyDescent="0.25">
      <c r="A559" s="1"/>
      <c r="B559" s="30" t="s">
        <v>4890</v>
      </c>
      <c r="C559" s="30" t="s">
        <v>4891</v>
      </c>
      <c r="D559" s="30" t="s">
        <v>4891</v>
      </c>
      <c r="E559" s="30" t="s">
        <v>4891</v>
      </c>
      <c r="F559" s="31" t="s">
        <v>4889</v>
      </c>
      <c r="G559" s="31" t="s">
        <v>4888</v>
      </c>
      <c r="H559" s="30" t="s">
        <v>62</v>
      </c>
      <c r="I559" s="32" t="s">
        <v>561</v>
      </c>
      <c r="J559" s="32" t="s">
        <v>4887</v>
      </c>
      <c r="K559" s="32"/>
      <c r="L559" s="30"/>
      <c r="M559" s="31" t="s">
        <v>175</v>
      </c>
      <c r="N559" s="33" t="s">
        <v>63</v>
      </c>
      <c r="O559" s="33" t="s">
        <v>64</v>
      </c>
      <c r="P559" s="30" t="s">
        <v>69</v>
      </c>
      <c r="Q559" s="30"/>
      <c r="R559" s="30"/>
      <c r="S559" s="32"/>
      <c r="T559" s="32"/>
      <c r="U559" s="30" t="s">
        <v>46</v>
      </c>
      <c r="V559" s="30"/>
      <c r="W559" s="30"/>
      <c r="X559" s="30"/>
      <c r="Y559" s="30"/>
      <c r="Z559" s="31" t="s">
        <v>4896</v>
      </c>
      <c r="AA559" s="30"/>
      <c r="AE559" t="s">
        <v>4895</v>
      </c>
      <c r="AF559" t="s">
        <v>4894</v>
      </c>
      <c r="AG559" t="s">
        <v>4892</v>
      </c>
      <c r="AH559" t="s">
        <v>4893</v>
      </c>
    </row>
    <row r="560" spans="1:34" ht="14.45" customHeight="1" x14ac:dyDescent="0.25">
      <c r="A560" s="1"/>
      <c r="B560" s="30" t="s">
        <v>4900</v>
      </c>
      <c r="C560" s="30" t="s">
        <v>4901</v>
      </c>
      <c r="D560" s="30" t="s">
        <v>4901</v>
      </c>
      <c r="E560" s="30" t="s">
        <v>4901</v>
      </c>
      <c r="F560" s="31" t="s">
        <v>4899</v>
      </c>
      <c r="G560" s="31" t="s">
        <v>4898</v>
      </c>
      <c r="H560" s="30" t="s">
        <v>62</v>
      </c>
      <c r="I560" s="32" t="s">
        <v>1255</v>
      </c>
      <c r="J560" s="32" t="s">
        <v>4897</v>
      </c>
      <c r="K560" s="32"/>
      <c r="L560" s="30"/>
      <c r="M560" s="31" t="s">
        <v>338</v>
      </c>
      <c r="N560" s="33" t="s">
        <v>63</v>
      </c>
      <c r="O560" s="33" t="s">
        <v>64</v>
      </c>
      <c r="P560" s="30" t="s">
        <v>69</v>
      </c>
      <c r="Q560" s="30"/>
      <c r="R560" s="30"/>
      <c r="S560" s="32"/>
      <c r="T560" s="32"/>
      <c r="U560" s="30" t="s">
        <v>46</v>
      </c>
      <c r="V560" s="30"/>
      <c r="W560" s="30"/>
      <c r="X560" s="30"/>
      <c r="Y560" s="30"/>
      <c r="Z560" s="31" t="s">
        <v>4906</v>
      </c>
      <c r="AA560" s="30"/>
      <c r="AE560" t="s">
        <v>4905</v>
      </c>
      <c r="AF560" t="s">
        <v>4904</v>
      </c>
      <c r="AG560" t="s">
        <v>4902</v>
      </c>
      <c r="AH560" t="s">
        <v>4903</v>
      </c>
    </row>
    <row r="561" spans="1:34" ht="14.45" customHeight="1" x14ac:dyDescent="0.25">
      <c r="A561" s="1"/>
      <c r="B561" s="30" t="s">
        <v>4910</v>
      </c>
      <c r="C561" s="30" t="s">
        <v>4914</v>
      </c>
      <c r="D561" s="30" t="s">
        <v>4911</v>
      </c>
      <c r="E561" s="30" t="s">
        <v>4911</v>
      </c>
      <c r="F561" s="31" t="s">
        <v>4909</v>
      </c>
      <c r="G561" s="31" t="s">
        <v>4908</v>
      </c>
      <c r="H561" s="30" t="s">
        <v>62</v>
      </c>
      <c r="I561" s="32" t="s">
        <v>2551</v>
      </c>
      <c r="J561" s="32" t="s">
        <v>4907</v>
      </c>
      <c r="K561" s="32"/>
      <c r="L561" s="30"/>
      <c r="M561" s="31" t="s">
        <v>119</v>
      </c>
      <c r="N561" s="33" t="s">
        <v>63</v>
      </c>
      <c r="O561" s="33"/>
      <c r="P561" s="30" t="s">
        <v>69</v>
      </c>
      <c r="Q561" s="30"/>
      <c r="R561" s="30"/>
      <c r="S561" s="32"/>
      <c r="T561" s="32"/>
      <c r="U561" s="30" t="s">
        <v>46</v>
      </c>
      <c r="V561" s="30"/>
      <c r="W561" s="30"/>
      <c r="X561" s="30"/>
      <c r="Y561" s="30"/>
      <c r="Z561" s="31" t="s">
        <v>4917</v>
      </c>
      <c r="AA561" s="30"/>
      <c r="AC561" t="s">
        <v>108</v>
      </c>
      <c r="AE561" t="s">
        <v>4916</v>
      </c>
      <c r="AF561" t="s">
        <v>4915</v>
      </c>
      <c r="AG561" t="s">
        <v>4912</v>
      </c>
      <c r="AH561" t="s">
        <v>4913</v>
      </c>
    </row>
    <row r="562" spans="1:34" ht="14.45" customHeight="1" x14ac:dyDescent="0.25">
      <c r="A562" s="1"/>
      <c r="B562" s="30" t="s">
        <v>4921</v>
      </c>
      <c r="C562" s="30" t="s">
        <v>4925</v>
      </c>
      <c r="D562" s="30" t="s">
        <v>4922</v>
      </c>
      <c r="E562" s="30" t="s">
        <v>4922</v>
      </c>
      <c r="F562" s="31" t="s">
        <v>4920</v>
      </c>
      <c r="G562" s="31" t="s">
        <v>4919</v>
      </c>
      <c r="H562" s="30" t="s">
        <v>62</v>
      </c>
      <c r="I562" s="32" t="s">
        <v>2551</v>
      </c>
      <c r="J562" s="32" t="s">
        <v>4918</v>
      </c>
      <c r="K562" s="32"/>
      <c r="L562" s="30"/>
      <c r="M562" s="31" t="s">
        <v>119</v>
      </c>
      <c r="N562" s="33" t="s">
        <v>63</v>
      </c>
      <c r="O562" s="33"/>
      <c r="P562" s="30" t="s">
        <v>69</v>
      </c>
      <c r="Q562" s="30"/>
      <c r="R562" s="30"/>
      <c r="S562" s="32"/>
      <c r="T562" s="32"/>
      <c r="U562" s="30" t="s">
        <v>46</v>
      </c>
      <c r="V562" s="30"/>
      <c r="W562" s="30"/>
      <c r="X562" s="30"/>
      <c r="Y562" s="30"/>
      <c r="Z562" s="31" t="s">
        <v>4928</v>
      </c>
      <c r="AA562" s="30"/>
      <c r="AC562" t="s">
        <v>108</v>
      </c>
      <c r="AE562" t="s">
        <v>4927</v>
      </c>
      <c r="AF562" t="s">
        <v>4926</v>
      </c>
      <c r="AG562" t="s">
        <v>4923</v>
      </c>
      <c r="AH562" t="s">
        <v>4924</v>
      </c>
    </row>
    <row r="563" spans="1:34" ht="14.45" customHeight="1" x14ac:dyDescent="0.25">
      <c r="A563" s="1"/>
      <c r="B563" s="30" t="s">
        <v>4932</v>
      </c>
      <c r="C563" s="30" t="s">
        <v>4936</v>
      </c>
      <c r="D563" s="30" t="s">
        <v>4933</v>
      </c>
      <c r="E563" s="30" t="s">
        <v>4933</v>
      </c>
      <c r="F563" s="31" t="s">
        <v>4931</v>
      </c>
      <c r="G563" s="31" t="s">
        <v>4930</v>
      </c>
      <c r="H563" s="30" t="s">
        <v>62</v>
      </c>
      <c r="I563" s="32" t="s">
        <v>969</v>
      </c>
      <c r="J563" s="32" t="s">
        <v>4929</v>
      </c>
      <c r="K563" s="32"/>
      <c r="L563" s="30"/>
      <c r="M563" s="31" t="s">
        <v>95</v>
      </c>
      <c r="N563" s="33" t="s">
        <v>63</v>
      </c>
      <c r="O563" s="33"/>
      <c r="P563" s="30" t="s">
        <v>69</v>
      </c>
      <c r="Q563" s="30"/>
      <c r="R563" s="30"/>
      <c r="S563" s="32"/>
      <c r="T563" s="32"/>
      <c r="U563" s="30" t="s">
        <v>46</v>
      </c>
      <c r="V563" s="30"/>
      <c r="W563" s="30"/>
      <c r="X563" s="30"/>
      <c r="Y563" s="30"/>
      <c r="Z563" s="31" t="s">
        <v>4939</v>
      </c>
      <c r="AA563" s="30"/>
      <c r="AC563" t="s">
        <v>108</v>
      </c>
      <c r="AE563" t="s">
        <v>4938</v>
      </c>
      <c r="AF563" t="s">
        <v>4937</v>
      </c>
      <c r="AG563" t="s">
        <v>4934</v>
      </c>
      <c r="AH563" t="s">
        <v>4935</v>
      </c>
    </row>
    <row r="564" spans="1:34" ht="14.45" customHeight="1" x14ac:dyDescent="0.25">
      <c r="A564" s="1"/>
      <c r="B564" s="30" t="s">
        <v>4943</v>
      </c>
      <c r="C564" s="30" t="s">
        <v>4947</v>
      </c>
      <c r="D564" s="30" t="s">
        <v>4944</v>
      </c>
      <c r="E564" s="30" t="s">
        <v>4944</v>
      </c>
      <c r="F564" s="31" t="s">
        <v>4942</v>
      </c>
      <c r="G564" s="31" t="s">
        <v>4941</v>
      </c>
      <c r="H564" s="30" t="s">
        <v>62</v>
      </c>
      <c r="I564" s="32" t="s">
        <v>1015</v>
      </c>
      <c r="J564" s="32" t="s">
        <v>4940</v>
      </c>
      <c r="K564" s="32"/>
      <c r="L564" s="30"/>
      <c r="M564" s="31" t="s">
        <v>77</v>
      </c>
      <c r="N564" s="33" t="s">
        <v>63</v>
      </c>
      <c r="O564" s="33"/>
      <c r="P564" s="30" t="s">
        <v>69</v>
      </c>
      <c r="Q564" s="30"/>
      <c r="R564" s="30"/>
      <c r="S564" s="32"/>
      <c r="T564" s="32"/>
      <c r="U564" s="30" t="s">
        <v>46</v>
      </c>
      <c r="V564" s="30"/>
      <c r="W564" s="30"/>
      <c r="X564" s="30"/>
      <c r="Y564" s="30"/>
      <c r="Z564" s="31" t="s">
        <v>4950</v>
      </c>
      <c r="AA564" s="30"/>
      <c r="AC564" t="s">
        <v>108</v>
      </c>
      <c r="AE564" t="s">
        <v>4949</v>
      </c>
      <c r="AF564" t="s">
        <v>4948</v>
      </c>
      <c r="AG564" t="s">
        <v>4945</v>
      </c>
      <c r="AH564" t="s">
        <v>4946</v>
      </c>
    </row>
    <row r="565" spans="1:34" ht="14.45" customHeight="1" x14ac:dyDescent="0.25">
      <c r="A565" s="1"/>
      <c r="B565" s="30" t="s">
        <v>4953</v>
      </c>
      <c r="C565" s="30" t="s">
        <v>4954</v>
      </c>
      <c r="D565" s="30" t="s">
        <v>4954</v>
      </c>
      <c r="E565" s="30" t="s">
        <v>4954</v>
      </c>
      <c r="F565" s="31" t="s">
        <v>4952</v>
      </c>
      <c r="G565" s="31" t="s">
        <v>4951</v>
      </c>
      <c r="H565" s="30" t="s">
        <v>62</v>
      </c>
      <c r="I565" s="32" t="s">
        <v>1015</v>
      </c>
      <c r="J565" s="32" t="s">
        <v>3887</v>
      </c>
      <c r="K565" s="32"/>
      <c r="L565" s="30"/>
      <c r="M565" s="31" t="s">
        <v>481</v>
      </c>
      <c r="N565" s="33" t="s">
        <v>63</v>
      </c>
      <c r="O565" s="33" t="s">
        <v>64</v>
      </c>
      <c r="P565" s="30" t="s">
        <v>69</v>
      </c>
      <c r="Q565" s="30"/>
      <c r="R565" s="30"/>
      <c r="S565" s="32"/>
      <c r="T565" s="32"/>
      <c r="U565" s="30" t="s">
        <v>46</v>
      </c>
      <c r="V565" s="30"/>
      <c r="W565" s="30"/>
      <c r="X565" s="30"/>
      <c r="Y565" s="30"/>
      <c r="Z565" s="31" t="s">
        <v>4959</v>
      </c>
      <c r="AA565" s="30"/>
      <c r="AE565" t="s">
        <v>4958</v>
      </c>
      <c r="AF565" t="s">
        <v>4957</v>
      </c>
      <c r="AG565" t="s">
        <v>4955</v>
      </c>
      <c r="AH565" t="s">
        <v>4956</v>
      </c>
    </row>
    <row r="566" spans="1:34" ht="14.45" customHeight="1" x14ac:dyDescent="0.25">
      <c r="A566" s="1"/>
      <c r="B566" s="30" t="s">
        <v>4963</v>
      </c>
      <c r="C566" s="30" t="s">
        <v>4964</v>
      </c>
      <c r="D566" s="30" t="s">
        <v>4964</v>
      </c>
      <c r="E566" s="30" t="s">
        <v>4964</v>
      </c>
      <c r="F566" s="31" t="s">
        <v>4962</v>
      </c>
      <c r="G566" s="31" t="s">
        <v>4961</v>
      </c>
      <c r="H566" s="30" t="s">
        <v>62</v>
      </c>
      <c r="I566" s="32" t="s">
        <v>693</v>
      </c>
      <c r="J566" s="32" t="s">
        <v>4960</v>
      </c>
      <c r="K566" s="32"/>
      <c r="L566" s="30"/>
      <c r="M566" s="31" t="s">
        <v>175</v>
      </c>
      <c r="N566" s="33" t="s">
        <v>63</v>
      </c>
      <c r="O566" s="33" t="s">
        <v>64</v>
      </c>
      <c r="P566" s="30" t="s">
        <v>69</v>
      </c>
      <c r="Q566" s="30"/>
      <c r="R566" s="30"/>
      <c r="S566" s="32"/>
      <c r="T566" s="32"/>
      <c r="U566" s="30" t="s">
        <v>46</v>
      </c>
      <c r="V566" s="30"/>
      <c r="W566" s="30"/>
      <c r="X566" s="30"/>
      <c r="Y566" s="30"/>
      <c r="Z566" s="31" t="s">
        <v>4969</v>
      </c>
      <c r="AA566" s="30"/>
      <c r="AE566" t="s">
        <v>4968</v>
      </c>
      <c r="AF566" t="s">
        <v>4967</v>
      </c>
      <c r="AG566" t="s">
        <v>4965</v>
      </c>
      <c r="AH566" t="s">
        <v>4966</v>
      </c>
    </row>
    <row r="567" spans="1:34" ht="14.45" customHeight="1" x14ac:dyDescent="0.25">
      <c r="A567" s="1"/>
      <c r="B567" s="30" t="s">
        <v>4973</v>
      </c>
      <c r="C567" s="30" t="s">
        <v>4974</v>
      </c>
      <c r="D567" s="30" t="s">
        <v>4974</v>
      </c>
      <c r="E567" s="30" t="s">
        <v>4974</v>
      </c>
      <c r="F567" s="31" t="s">
        <v>4972</v>
      </c>
      <c r="G567" s="31" t="s">
        <v>4971</v>
      </c>
      <c r="H567" s="30" t="s">
        <v>62</v>
      </c>
      <c r="I567" s="32" t="s">
        <v>1255</v>
      </c>
      <c r="J567" s="32" t="s">
        <v>4970</v>
      </c>
      <c r="K567" s="32"/>
      <c r="L567" s="30"/>
      <c r="M567" s="31" t="s">
        <v>175</v>
      </c>
      <c r="N567" s="33" t="s">
        <v>63</v>
      </c>
      <c r="O567" s="33" t="s">
        <v>64</v>
      </c>
      <c r="P567" s="30" t="s">
        <v>69</v>
      </c>
      <c r="Q567" s="30"/>
      <c r="R567" s="30"/>
      <c r="S567" s="32"/>
      <c r="T567" s="32"/>
      <c r="U567" s="30" t="s">
        <v>46</v>
      </c>
      <c r="V567" s="30"/>
      <c r="W567" s="30"/>
      <c r="X567" s="30"/>
      <c r="Y567" s="30"/>
      <c r="Z567" s="31" t="s">
        <v>4979</v>
      </c>
      <c r="AA567" s="30"/>
      <c r="AE567" t="s">
        <v>4978</v>
      </c>
      <c r="AF567" t="s">
        <v>4977</v>
      </c>
      <c r="AG567" t="s">
        <v>4975</v>
      </c>
      <c r="AH567" t="s">
        <v>4976</v>
      </c>
    </row>
    <row r="568" spans="1:34" ht="14.45" customHeight="1" x14ac:dyDescent="0.25">
      <c r="A568" s="1"/>
      <c r="B568" s="30" t="s">
        <v>4983</v>
      </c>
      <c r="C568" s="30" t="s">
        <v>4984</v>
      </c>
      <c r="D568" s="30" t="s">
        <v>4984</v>
      </c>
      <c r="E568" s="30" t="s">
        <v>4984</v>
      </c>
      <c r="F568" s="31" t="s">
        <v>4982</v>
      </c>
      <c r="G568" s="31" t="s">
        <v>4981</v>
      </c>
      <c r="H568" s="30" t="s">
        <v>62</v>
      </c>
      <c r="I568" s="32" t="s">
        <v>969</v>
      </c>
      <c r="J568" s="32" t="s">
        <v>4980</v>
      </c>
      <c r="K568" s="32"/>
      <c r="L568" s="30"/>
      <c r="M568" s="31" t="s">
        <v>107</v>
      </c>
      <c r="N568" s="33" t="s">
        <v>63</v>
      </c>
      <c r="O568" s="33" t="s">
        <v>64</v>
      </c>
      <c r="P568" s="30" t="s">
        <v>69</v>
      </c>
      <c r="Q568" s="30"/>
      <c r="R568" s="30"/>
      <c r="S568" s="32"/>
      <c r="T568" s="32"/>
      <c r="U568" s="30" t="s">
        <v>46</v>
      </c>
      <c r="V568" s="30"/>
      <c r="W568" s="30"/>
      <c r="X568" s="30"/>
      <c r="Y568" s="30"/>
      <c r="Z568" s="31" t="s">
        <v>4989</v>
      </c>
      <c r="AA568" s="30"/>
      <c r="AE568" t="s">
        <v>4988</v>
      </c>
      <c r="AF568" t="s">
        <v>4987</v>
      </c>
      <c r="AG568" t="s">
        <v>4985</v>
      </c>
      <c r="AH568" t="s">
        <v>4986</v>
      </c>
    </row>
    <row r="569" spans="1:34" ht="14.45" customHeight="1" x14ac:dyDescent="0.25">
      <c r="A569" s="1"/>
      <c r="B569" s="30" t="s">
        <v>4992</v>
      </c>
      <c r="C569" s="30" t="s">
        <v>4993</v>
      </c>
      <c r="D569" s="30" t="s">
        <v>4993</v>
      </c>
      <c r="E569" s="30" t="s">
        <v>4993</v>
      </c>
      <c r="F569" s="31" t="s">
        <v>4991</v>
      </c>
      <c r="G569" s="31" t="s">
        <v>4990</v>
      </c>
      <c r="H569" s="30" t="s">
        <v>62</v>
      </c>
      <c r="I569" s="32" t="s">
        <v>2551</v>
      </c>
      <c r="J569" s="32" t="s">
        <v>4393</v>
      </c>
      <c r="K569" s="32"/>
      <c r="L569" s="30"/>
      <c r="M569" s="31" t="s">
        <v>481</v>
      </c>
      <c r="N569" s="33" t="s">
        <v>63</v>
      </c>
      <c r="O569" s="33" t="s">
        <v>64</v>
      </c>
      <c r="P569" s="30" t="s">
        <v>69</v>
      </c>
      <c r="Q569" s="30"/>
      <c r="R569" s="30"/>
      <c r="S569" s="32"/>
      <c r="T569" s="32"/>
      <c r="U569" s="30" t="s">
        <v>46</v>
      </c>
      <c r="V569" s="30"/>
      <c r="W569" s="30"/>
      <c r="X569" s="30"/>
      <c r="Y569" s="30"/>
      <c r="Z569" s="31" t="s">
        <v>4998</v>
      </c>
      <c r="AA569" s="30"/>
      <c r="AE569" t="s">
        <v>4997</v>
      </c>
      <c r="AF569" t="s">
        <v>4996</v>
      </c>
      <c r="AG569" t="s">
        <v>4994</v>
      </c>
      <c r="AH569" t="s">
        <v>4995</v>
      </c>
    </row>
    <row r="570" spans="1:34" ht="14.45" customHeight="1" x14ac:dyDescent="0.25">
      <c r="A570" s="1"/>
      <c r="B570" s="30" t="s">
        <v>5002</v>
      </c>
      <c r="C570" s="30" t="s">
        <v>5003</v>
      </c>
      <c r="D570" s="30" t="s">
        <v>5003</v>
      </c>
      <c r="E570" s="30" t="s">
        <v>5003</v>
      </c>
      <c r="F570" s="31" t="s">
        <v>5001</v>
      </c>
      <c r="G570" s="31" t="s">
        <v>5000</v>
      </c>
      <c r="H570" s="30" t="s">
        <v>62</v>
      </c>
      <c r="I570" s="32" t="s">
        <v>4999</v>
      </c>
      <c r="J570" s="32" t="s">
        <v>1720</v>
      </c>
      <c r="K570" s="32"/>
      <c r="L570" s="30"/>
      <c r="M570" s="31" t="s">
        <v>107</v>
      </c>
      <c r="N570" s="33" t="s">
        <v>63</v>
      </c>
      <c r="O570" s="33" t="s">
        <v>64</v>
      </c>
      <c r="P570" s="30" t="s">
        <v>69</v>
      </c>
      <c r="Q570" s="30"/>
      <c r="R570" s="30"/>
      <c r="S570" s="32"/>
      <c r="T570" s="32"/>
      <c r="U570" s="30" t="s">
        <v>46</v>
      </c>
      <c r="V570" s="30"/>
      <c r="W570" s="30"/>
      <c r="X570" s="30"/>
      <c r="Y570" s="30"/>
      <c r="Z570" s="31" t="s">
        <v>5008</v>
      </c>
      <c r="AA570" s="30"/>
      <c r="AE570" t="s">
        <v>5007</v>
      </c>
      <c r="AF570" t="s">
        <v>5006</v>
      </c>
      <c r="AG570" t="s">
        <v>5004</v>
      </c>
      <c r="AH570" t="s">
        <v>5005</v>
      </c>
    </row>
    <row r="571" spans="1:34" ht="14.45" customHeight="1" x14ac:dyDescent="0.25">
      <c r="A571" s="1"/>
      <c r="B571" s="30" t="s">
        <v>5012</v>
      </c>
      <c r="C571" s="30" t="s">
        <v>5013</v>
      </c>
      <c r="D571" s="30" t="s">
        <v>5013</v>
      </c>
      <c r="E571" s="30" t="s">
        <v>5013</v>
      </c>
      <c r="F571" s="31" t="s">
        <v>5011</v>
      </c>
      <c r="G571" s="31" t="s">
        <v>5010</v>
      </c>
      <c r="H571" s="30" t="s">
        <v>62</v>
      </c>
      <c r="I571" s="32" t="s">
        <v>1444</v>
      </c>
      <c r="J571" s="32" t="s">
        <v>5009</v>
      </c>
      <c r="K571" s="32"/>
      <c r="L571" s="30"/>
      <c r="M571" s="31" t="s">
        <v>292</v>
      </c>
      <c r="N571" s="33" t="s">
        <v>63</v>
      </c>
      <c r="O571" s="33" t="s">
        <v>64</v>
      </c>
      <c r="P571" s="30" t="s">
        <v>69</v>
      </c>
      <c r="Q571" s="30"/>
      <c r="R571" s="30"/>
      <c r="S571" s="32"/>
      <c r="T571" s="32"/>
      <c r="U571" s="30" t="s">
        <v>37</v>
      </c>
      <c r="V571" s="30"/>
      <c r="W571" s="30"/>
      <c r="X571" s="30"/>
      <c r="Y571" s="30"/>
      <c r="Z571" s="31" t="s">
        <v>5018</v>
      </c>
      <c r="AA571" s="30"/>
      <c r="AE571" t="s">
        <v>5017</v>
      </c>
      <c r="AF571" t="s">
        <v>5016</v>
      </c>
      <c r="AG571" t="s">
        <v>5014</v>
      </c>
      <c r="AH571" t="s">
        <v>5015</v>
      </c>
    </row>
    <row r="572" spans="1:34" ht="14.45" customHeight="1" x14ac:dyDescent="0.25">
      <c r="A572" s="1"/>
      <c r="B572" s="30" t="s">
        <v>5022</v>
      </c>
      <c r="C572" s="30" t="s">
        <v>5023</v>
      </c>
      <c r="D572" s="30" t="s">
        <v>5023</v>
      </c>
      <c r="E572" s="30" t="s">
        <v>5023</v>
      </c>
      <c r="F572" s="31" t="s">
        <v>5021</v>
      </c>
      <c r="G572" s="31" t="s">
        <v>5020</v>
      </c>
      <c r="H572" s="30" t="s">
        <v>62</v>
      </c>
      <c r="I572" s="32" t="s">
        <v>5019</v>
      </c>
      <c r="J572" s="32" t="s">
        <v>447</v>
      </c>
      <c r="K572" s="32"/>
      <c r="L572" s="30"/>
      <c r="M572" s="31" t="s">
        <v>292</v>
      </c>
      <c r="N572" s="33" t="s">
        <v>63</v>
      </c>
      <c r="O572" s="33" t="s">
        <v>64</v>
      </c>
      <c r="P572" s="30" t="s">
        <v>69</v>
      </c>
      <c r="Q572" s="30"/>
      <c r="R572" s="30"/>
      <c r="S572" s="32"/>
      <c r="T572" s="32"/>
      <c r="U572" s="30" t="s">
        <v>37</v>
      </c>
      <c r="V572" s="30"/>
      <c r="W572" s="30"/>
      <c r="X572" s="30"/>
      <c r="Y572" s="30"/>
      <c r="Z572" s="31" t="s">
        <v>5028</v>
      </c>
      <c r="AA572" s="30"/>
      <c r="AE572" t="s">
        <v>5027</v>
      </c>
      <c r="AF572" t="s">
        <v>5026</v>
      </c>
      <c r="AG572" t="s">
        <v>5024</v>
      </c>
      <c r="AH572" t="s">
        <v>5025</v>
      </c>
    </row>
    <row r="573" spans="1:34" ht="14.45" customHeight="1" x14ac:dyDescent="0.25">
      <c r="A573" s="1"/>
      <c r="B573" s="30" t="s">
        <v>5032</v>
      </c>
      <c r="C573" s="30" t="s">
        <v>5033</v>
      </c>
      <c r="D573" s="30" t="s">
        <v>5033</v>
      </c>
      <c r="E573" s="30" t="s">
        <v>5033</v>
      </c>
      <c r="F573" s="31" t="s">
        <v>5031</v>
      </c>
      <c r="G573" s="31" t="s">
        <v>5030</v>
      </c>
      <c r="H573" s="30" t="s">
        <v>62</v>
      </c>
      <c r="I573" s="32" t="s">
        <v>693</v>
      </c>
      <c r="J573" s="32" t="s">
        <v>5029</v>
      </c>
      <c r="K573" s="32"/>
      <c r="L573" s="30"/>
      <c r="M573" s="31" t="s">
        <v>312</v>
      </c>
      <c r="N573" s="33" t="s">
        <v>63</v>
      </c>
      <c r="O573" s="33" t="s">
        <v>64</v>
      </c>
      <c r="P573" s="30" t="s">
        <v>69</v>
      </c>
      <c r="Q573" s="30"/>
      <c r="R573" s="30"/>
      <c r="S573" s="32"/>
      <c r="T573" s="32"/>
      <c r="U573" s="30" t="s">
        <v>38</v>
      </c>
      <c r="V573" s="30"/>
      <c r="W573" s="30"/>
      <c r="X573" s="30"/>
      <c r="Y573" s="30" t="s">
        <v>448</v>
      </c>
      <c r="Z573" s="31" t="s">
        <v>5038</v>
      </c>
      <c r="AA573" s="30"/>
      <c r="AC573" t="s">
        <v>108</v>
      </c>
      <c r="AE573" t="s">
        <v>5037</v>
      </c>
      <c r="AF573" t="s">
        <v>5036</v>
      </c>
      <c r="AG573" t="s">
        <v>5034</v>
      </c>
      <c r="AH573" t="s">
        <v>5035</v>
      </c>
    </row>
    <row r="574" spans="1:34" ht="14.45" customHeight="1" x14ac:dyDescent="0.25">
      <c r="A574" s="1"/>
      <c r="B574" s="30" t="s">
        <v>5042</v>
      </c>
      <c r="C574" s="30" t="s">
        <v>5046</v>
      </c>
      <c r="D574" s="30" t="s">
        <v>5043</v>
      </c>
      <c r="E574" s="30" t="s">
        <v>5043</v>
      </c>
      <c r="F574" s="31" t="s">
        <v>5041</v>
      </c>
      <c r="G574" s="31" t="s">
        <v>5040</v>
      </c>
      <c r="H574" s="30" t="s">
        <v>62</v>
      </c>
      <c r="I574" s="32" t="s">
        <v>5039</v>
      </c>
      <c r="J574" s="32"/>
      <c r="K574" s="32"/>
      <c r="L574" s="30"/>
      <c r="M574" s="31" t="s">
        <v>362</v>
      </c>
      <c r="N574" s="33" t="s">
        <v>63</v>
      </c>
      <c r="O574" s="33"/>
      <c r="P574" s="30" t="s">
        <v>69</v>
      </c>
      <c r="Q574" s="30"/>
      <c r="R574" s="30"/>
      <c r="S574" s="32"/>
      <c r="T574" s="32"/>
      <c r="U574" s="30" t="s">
        <v>37</v>
      </c>
      <c r="V574" s="30"/>
      <c r="W574" s="30"/>
      <c r="X574" s="30"/>
      <c r="Y574" s="30"/>
      <c r="Z574" s="31" t="s">
        <v>5049</v>
      </c>
      <c r="AA574" s="30"/>
      <c r="AC574" t="s">
        <v>108</v>
      </c>
      <c r="AE574" t="s">
        <v>5048</v>
      </c>
      <c r="AF574" t="s">
        <v>5047</v>
      </c>
      <c r="AG574" t="s">
        <v>5044</v>
      </c>
      <c r="AH574" t="s">
        <v>5045</v>
      </c>
    </row>
    <row r="575" spans="1:34" ht="14.45" customHeight="1" x14ac:dyDescent="0.25">
      <c r="A575" s="1"/>
      <c r="B575" s="30" t="s">
        <v>5054</v>
      </c>
      <c r="C575" s="30" t="s">
        <v>5055</v>
      </c>
      <c r="D575" s="30" t="s">
        <v>5055</v>
      </c>
      <c r="E575" s="30" t="s">
        <v>5055</v>
      </c>
      <c r="F575" s="31" t="s">
        <v>5053</v>
      </c>
      <c r="G575" s="31" t="s">
        <v>5052</v>
      </c>
      <c r="H575" s="30" t="s">
        <v>62</v>
      </c>
      <c r="I575" s="32" t="s">
        <v>5050</v>
      </c>
      <c r="J575" s="32" t="s">
        <v>5051</v>
      </c>
      <c r="K575" s="32"/>
      <c r="L575" s="30"/>
      <c r="M575" s="31" t="s">
        <v>95</v>
      </c>
      <c r="N575" s="33" t="s">
        <v>63</v>
      </c>
      <c r="O575" s="33" t="s">
        <v>64</v>
      </c>
      <c r="P575" s="30" t="s">
        <v>69</v>
      </c>
      <c r="Q575" s="30"/>
      <c r="R575" s="30"/>
      <c r="S575" s="32"/>
      <c r="T575" s="32"/>
      <c r="U575" s="30" t="s">
        <v>37</v>
      </c>
      <c r="V575" s="30"/>
      <c r="W575" s="30"/>
      <c r="X575" s="30"/>
      <c r="Y575" s="30"/>
      <c r="Z575" s="31" t="s">
        <v>5060</v>
      </c>
      <c r="AA575" s="30"/>
      <c r="AE575" t="s">
        <v>5059</v>
      </c>
      <c r="AF575" t="s">
        <v>5058</v>
      </c>
      <c r="AG575" t="s">
        <v>5056</v>
      </c>
      <c r="AH575" t="s">
        <v>5057</v>
      </c>
    </row>
    <row r="576" spans="1:34" ht="14.45" customHeight="1" x14ac:dyDescent="0.25">
      <c r="A576" s="1"/>
      <c r="B576" s="30" t="s">
        <v>5064</v>
      </c>
      <c r="C576" s="30" t="s">
        <v>5065</v>
      </c>
      <c r="D576" s="30" t="s">
        <v>5065</v>
      </c>
      <c r="E576" s="30" t="s">
        <v>5065</v>
      </c>
      <c r="F576" s="31" t="s">
        <v>5063</v>
      </c>
      <c r="G576" s="31" t="s">
        <v>5062</v>
      </c>
      <c r="H576" s="30" t="s">
        <v>62</v>
      </c>
      <c r="I576" s="32" t="s">
        <v>1330</v>
      </c>
      <c r="J576" s="32" t="s">
        <v>5061</v>
      </c>
      <c r="K576" s="32"/>
      <c r="L576" s="30"/>
      <c r="M576" s="31" t="s">
        <v>107</v>
      </c>
      <c r="N576" s="33" t="s">
        <v>63</v>
      </c>
      <c r="O576" s="33" t="s">
        <v>64</v>
      </c>
      <c r="P576" s="30" t="s">
        <v>69</v>
      </c>
      <c r="Q576" s="30"/>
      <c r="R576" s="30"/>
      <c r="S576" s="32"/>
      <c r="T576" s="32"/>
      <c r="U576" s="30" t="s">
        <v>37</v>
      </c>
      <c r="V576" s="30"/>
      <c r="W576" s="30"/>
      <c r="X576" s="30"/>
      <c r="Y576" s="30"/>
      <c r="Z576" s="31" t="s">
        <v>5070</v>
      </c>
      <c r="AA576" s="30"/>
      <c r="AE576" t="s">
        <v>5069</v>
      </c>
      <c r="AF576" t="s">
        <v>5068</v>
      </c>
      <c r="AG576" t="s">
        <v>5066</v>
      </c>
      <c r="AH576" t="s">
        <v>5067</v>
      </c>
    </row>
    <row r="577" spans="1:34" ht="14.45" customHeight="1" x14ac:dyDescent="0.25">
      <c r="A577" s="1"/>
      <c r="B577" s="30" t="s">
        <v>5074</v>
      </c>
      <c r="C577" s="30" t="s">
        <v>5075</v>
      </c>
      <c r="D577" s="30" t="s">
        <v>5075</v>
      </c>
      <c r="E577" s="30" t="s">
        <v>5075</v>
      </c>
      <c r="F577" s="31" t="s">
        <v>5073</v>
      </c>
      <c r="G577" s="31" t="s">
        <v>5072</v>
      </c>
      <c r="H577" s="30" t="s">
        <v>62</v>
      </c>
      <c r="I577" s="32" t="s">
        <v>2462</v>
      </c>
      <c r="J577" s="32" t="s">
        <v>5071</v>
      </c>
      <c r="K577" s="32"/>
      <c r="L577" s="30"/>
      <c r="M577" s="31" t="s">
        <v>175</v>
      </c>
      <c r="N577" s="33" t="s">
        <v>63</v>
      </c>
      <c r="O577" s="33" t="s">
        <v>64</v>
      </c>
      <c r="P577" s="30" t="s">
        <v>69</v>
      </c>
      <c r="Q577" s="30"/>
      <c r="R577" s="30"/>
      <c r="S577" s="32"/>
      <c r="T577" s="32"/>
      <c r="U577" s="30" t="s">
        <v>37</v>
      </c>
      <c r="V577" s="30"/>
      <c r="W577" s="30"/>
      <c r="X577" s="30"/>
      <c r="Y577" s="30"/>
      <c r="Z577" s="31" t="s">
        <v>5080</v>
      </c>
      <c r="AA577" s="30"/>
      <c r="AC577" t="s">
        <v>108</v>
      </c>
      <c r="AE577" t="s">
        <v>5079</v>
      </c>
      <c r="AF577" t="s">
        <v>5078</v>
      </c>
      <c r="AG577" t="s">
        <v>5076</v>
      </c>
      <c r="AH577" t="s">
        <v>5077</v>
      </c>
    </row>
    <row r="578" spans="1:34" ht="14.45" customHeight="1" x14ac:dyDescent="0.25">
      <c r="A578" s="1"/>
      <c r="B578" s="30" t="s">
        <v>5085</v>
      </c>
      <c r="C578" s="30" t="s">
        <v>5089</v>
      </c>
      <c r="D578" s="30" t="s">
        <v>5086</v>
      </c>
      <c r="E578" s="30" t="s">
        <v>5086</v>
      </c>
      <c r="F578" s="31" t="s">
        <v>5084</v>
      </c>
      <c r="G578" s="31" t="s">
        <v>5083</v>
      </c>
      <c r="H578" s="30" t="s">
        <v>62</v>
      </c>
      <c r="I578" s="32" t="s">
        <v>5081</v>
      </c>
      <c r="J578" s="32" t="s">
        <v>5082</v>
      </c>
      <c r="K578" s="32"/>
      <c r="L578" s="30"/>
      <c r="M578" s="31" t="s">
        <v>362</v>
      </c>
      <c r="N578" s="33" t="s">
        <v>63</v>
      </c>
      <c r="O578" s="33" t="s">
        <v>64</v>
      </c>
      <c r="P578" s="30" t="s">
        <v>69</v>
      </c>
      <c r="Q578" s="30"/>
      <c r="R578" s="30"/>
      <c r="S578" s="32"/>
      <c r="T578" s="32"/>
      <c r="U578" s="30" t="s">
        <v>37</v>
      </c>
      <c r="V578" s="30"/>
      <c r="W578" s="30"/>
      <c r="X578" s="30"/>
      <c r="Y578" s="30" t="s">
        <v>448</v>
      </c>
      <c r="Z578" s="31" t="s">
        <v>5092</v>
      </c>
      <c r="AA578" s="30"/>
      <c r="AC578" t="s">
        <v>108</v>
      </c>
      <c r="AE578" t="s">
        <v>5091</v>
      </c>
      <c r="AF578" t="s">
        <v>5090</v>
      </c>
      <c r="AG578" t="s">
        <v>5087</v>
      </c>
      <c r="AH578" t="s">
        <v>5088</v>
      </c>
    </row>
    <row r="579" spans="1:34" ht="14.45" customHeight="1" x14ac:dyDescent="0.25">
      <c r="A579" s="1"/>
      <c r="B579" s="30" t="s">
        <v>5085</v>
      </c>
      <c r="C579" s="30" t="s">
        <v>5089</v>
      </c>
      <c r="D579" s="30" t="s">
        <v>5093</v>
      </c>
      <c r="E579" s="30" t="s">
        <v>5093</v>
      </c>
      <c r="F579" s="31" t="s">
        <v>5084</v>
      </c>
      <c r="G579" s="31" t="s">
        <v>5083</v>
      </c>
      <c r="H579" s="30" t="s">
        <v>62</v>
      </c>
      <c r="I579" s="32" t="s">
        <v>5081</v>
      </c>
      <c r="J579" s="32" t="s">
        <v>5082</v>
      </c>
      <c r="K579" s="32"/>
      <c r="L579" s="30"/>
      <c r="M579" s="31" t="s">
        <v>362</v>
      </c>
      <c r="N579" s="33" t="s">
        <v>63</v>
      </c>
      <c r="O579" s="33" t="s">
        <v>64</v>
      </c>
      <c r="P579" s="30" t="s">
        <v>69</v>
      </c>
      <c r="Q579" s="30"/>
      <c r="R579" s="30"/>
      <c r="S579" s="32"/>
      <c r="T579" s="32"/>
      <c r="U579" s="30" t="s">
        <v>37</v>
      </c>
      <c r="V579" s="30"/>
      <c r="W579" s="30"/>
      <c r="X579" s="30"/>
      <c r="Y579" s="30" t="s">
        <v>448</v>
      </c>
      <c r="Z579" s="31" t="s">
        <v>5098</v>
      </c>
      <c r="AA579" s="30"/>
      <c r="AC579" t="s">
        <v>108</v>
      </c>
      <c r="AE579" t="s">
        <v>5097</v>
      </c>
      <c r="AF579" t="s">
        <v>5096</v>
      </c>
      <c r="AG579" t="s">
        <v>5094</v>
      </c>
      <c r="AH579" t="s">
        <v>5095</v>
      </c>
    </row>
    <row r="580" spans="1:34" ht="14.45" customHeight="1" x14ac:dyDescent="0.25">
      <c r="A580" s="1"/>
      <c r="B580" s="30" t="s">
        <v>5085</v>
      </c>
      <c r="C580" s="30" t="s">
        <v>5089</v>
      </c>
      <c r="D580" s="30" t="s">
        <v>5099</v>
      </c>
      <c r="E580" s="30" t="s">
        <v>5099</v>
      </c>
      <c r="F580" s="31" t="s">
        <v>5084</v>
      </c>
      <c r="G580" s="31" t="s">
        <v>5083</v>
      </c>
      <c r="H580" s="30" t="s">
        <v>62</v>
      </c>
      <c r="I580" s="32" t="s">
        <v>5081</v>
      </c>
      <c r="J580" s="32" t="s">
        <v>5082</v>
      </c>
      <c r="K580" s="32"/>
      <c r="L580" s="30"/>
      <c r="M580" s="31" t="s">
        <v>362</v>
      </c>
      <c r="N580" s="33" t="s">
        <v>63</v>
      </c>
      <c r="O580" s="33" t="s">
        <v>64</v>
      </c>
      <c r="P580" s="30" t="s">
        <v>69</v>
      </c>
      <c r="Q580" s="30"/>
      <c r="R580" s="30"/>
      <c r="S580" s="32"/>
      <c r="T580" s="32"/>
      <c r="U580" s="30" t="s">
        <v>37</v>
      </c>
      <c r="V580" s="30"/>
      <c r="W580" s="30"/>
      <c r="X580" s="30"/>
      <c r="Y580" s="30" t="s">
        <v>448</v>
      </c>
      <c r="Z580" s="31" t="s">
        <v>5104</v>
      </c>
      <c r="AA580" s="30"/>
      <c r="AC580" t="s">
        <v>108</v>
      </c>
      <c r="AE580" t="s">
        <v>5103</v>
      </c>
      <c r="AF580" t="s">
        <v>5102</v>
      </c>
      <c r="AG580" t="s">
        <v>5100</v>
      </c>
      <c r="AH580" t="s">
        <v>5101</v>
      </c>
    </row>
    <row r="581" spans="1:34" ht="14.45" customHeight="1" x14ac:dyDescent="0.25">
      <c r="A581" s="1"/>
      <c r="B581" s="30" t="s">
        <v>5085</v>
      </c>
      <c r="C581" s="30" t="s">
        <v>5089</v>
      </c>
      <c r="D581" s="30" t="s">
        <v>5105</v>
      </c>
      <c r="E581" s="30" t="s">
        <v>5105</v>
      </c>
      <c r="F581" s="31" t="s">
        <v>5084</v>
      </c>
      <c r="G581" s="31" t="s">
        <v>5083</v>
      </c>
      <c r="H581" s="30" t="s">
        <v>62</v>
      </c>
      <c r="I581" s="32" t="s">
        <v>5081</v>
      </c>
      <c r="J581" s="32" t="s">
        <v>5082</v>
      </c>
      <c r="K581" s="32"/>
      <c r="L581" s="30"/>
      <c r="M581" s="31" t="s">
        <v>362</v>
      </c>
      <c r="N581" s="33" t="s">
        <v>63</v>
      </c>
      <c r="O581" s="33" t="s">
        <v>64</v>
      </c>
      <c r="P581" s="30" t="s">
        <v>69</v>
      </c>
      <c r="Q581" s="30"/>
      <c r="R581" s="30"/>
      <c r="S581" s="32"/>
      <c r="T581" s="32"/>
      <c r="U581" s="30" t="s">
        <v>37</v>
      </c>
      <c r="V581" s="30"/>
      <c r="W581" s="30"/>
      <c r="X581" s="30"/>
      <c r="Y581" s="30" t="s">
        <v>448</v>
      </c>
      <c r="Z581" s="31" t="s">
        <v>5110</v>
      </c>
      <c r="AA581" s="30"/>
      <c r="AC581" t="s">
        <v>108</v>
      </c>
      <c r="AE581" t="s">
        <v>5109</v>
      </c>
      <c r="AF581" t="s">
        <v>5108</v>
      </c>
      <c r="AG581" t="s">
        <v>5106</v>
      </c>
      <c r="AH581" t="s">
        <v>5107</v>
      </c>
    </row>
    <row r="582" spans="1:34" ht="14.45" customHeight="1" x14ac:dyDescent="0.25">
      <c r="A582" s="1"/>
      <c r="B582" s="30" t="s">
        <v>5085</v>
      </c>
      <c r="C582" s="30" t="s">
        <v>5089</v>
      </c>
      <c r="D582" s="30" t="s">
        <v>5111</v>
      </c>
      <c r="E582" s="30" t="s">
        <v>5111</v>
      </c>
      <c r="F582" s="31" t="s">
        <v>5084</v>
      </c>
      <c r="G582" s="31" t="s">
        <v>5083</v>
      </c>
      <c r="H582" s="30" t="s">
        <v>62</v>
      </c>
      <c r="I582" s="32" t="s">
        <v>5081</v>
      </c>
      <c r="J582" s="32" t="s">
        <v>5082</v>
      </c>
      <c r="K582" s="32"/>
      <c r="L582" s="30"/>
      <c r="M582" s="31" t="s">
        <v>362</v>
      </c>
      <c r="N582" s="33" t="s">
        <v>63</v>
      </c>
      <c r="O582" s="33" t="s">
        <v>64</v>
      </c>
      <c r="P582" s="30" t="s">
        <v>69</v>
      </c>
      <c r="Q582" s="30"/>
      <c r="R582" s="30"/>
      <c r="S582" s="32"/>
      <c r="T582" s="32"/>
      <c r="U582" s="30" t="s">
        <v>37</v>
      </c>
      <c r="V582" s="30"/>
      <c r="W582" s="30"/>
      <c r="X582" s="30"/>
      <c r="Y582" s="30" t="s">
        <v>448</v>
      </c>
      <c r="Z582" s="31" t="s">
        <v>5116</v>
      </c>
      <c r="AA582" s="30"/>
      <c r="AC582" t="s">
        <v>108</v>
      </c>
      <c r="AE582" t="s">
        <v>5115</v>
      </c>
      <c r="AF582" t="s">
        <v>5114</v>
      </c>
      <c r="AG582" t="s">
        <v>5112</v>
      </c>
      <c r="AH582" t="s">
        <v>5113</v>
      </c>
    </row>
    <row r="583" spans="1:34" ht="14.45" customHeight="1" x14ac:dyDescent="0.25">
      <c r="A583" s="1"/>
      <c r="B583" s="30" t="s">
        <v>5117</v>
      </c>
      <c r="C583" s="30" t="s">
        <v>5121</v>
      </c>
      <c r="D583" s="30" t="s">
        <v>5118</v>
      </c>
      <c r="E583" s="30" t="s">
        <v>5118</v>
      </c>
      <c r="F583" s="31" t="s">
        <v>5084</v>
      </c>
      <c r="G583" s="31" t="s">
        <v>5083</v>
      </c>
      <c r="H583" s="30" t="s">
        <v>62</v>
      </c>
      <c r="I583" s="32" t="s">
        <v>5081</v>
      </c>
      <c r="J583" s="32" t="s">
        <v>5082</v>
      </c>
      <c r="K583" s="32"/>
      <c r="L583" s="30"/>
      <c r="M583" s="31" t="s">
        <v>362</v>
      </c>
      <c r="N583" s="33" t="s">
        <v>63</v>
      </c>
      <c r="O583" s="33"/>
      <c r="P583" s="30" t="s">
        <v>69</v>
      </c>
      <c r="Q583" s="30"/>
      <c r="R583" s="30"/>
      <c r="S583" s="32"/>
      <c r="T583" s="32"/>
      <c r="U583" s="30" t="s">
        <v>37</v>
      </c>
      <c r="V583" s="30"/>
      <c r="W583" s="30"/>
      <c r="X583" s="30"/>
      <c r="Y583" s="30" t="s">
        <v>448</v>
      </c>
      <c r="Z583" s="31" t="s">
        <v>5124</v>
      </c>
      <c r="AA583" s="30"/>
      <c r="AC583" t="s">
        <v>108</v>
      </c>
      <c r="AE583" t="s">
        <v>5123</v>
      </c>
      <c r="AF583" t="s">
        <v>5122</v>
      </c>
      <c r="AG583" t="s">
        <v>5119</v>
      </c>
      <c r="AH583" t="s">
        <v>5120</v>
      </c>
    </row>
    <row r="584" spans="1:34" ht="14.45" customHeight="1" x14ac:dyDescent="0.25">
      <c r="A584" s="1"/>
      <c r="B584" s="30" t="s">
        <v>5117</v>
      </c>
      <c r="C584" s="30" t="s">
        <v>5121</v>
      </c>
      <c r="D584" s="30" t="s">
        <v>5125</v>
      </c>
      <c r="E584" s="30" t="s">
        <v>5125</v>
      </c>
      <c r="F584" s="31" t="s">
        <v>5084</v>
      </c>
      <c r="G584" s="31" t="s">
        <v>5083</v>
      </c>
      <c r="H584" s="30" t="s">
        <v>62</v>
      </c>
      <c r="I584" s="32" t="s">
        <v>5081</v>
      </c>
      <c r="J584" s="32" t="s">
        <v>5082</v>
      </c>
      <c r="K584" s="32"/>
      <c r="L584" s="30"/>
      <c r="M584" s="31" t="s">
        <v>362</v>
      </c>
      <c r="N584" s="33" t="s">
        <v>63</v>
      </c>
      <c r="O584" s="33"/>
      <c r="P584" s="30" t="s">
        <v>69</v>
      </c>
      <c r="Q584" s="30"/>
      <c r="R584" s="30"/>
      <c r="S584" s="32"/>
      <c r="T584" s="32"/>
      <c r="U584" s="30" t="s">
        <v>37</v>
      </c>
      <c r="V584" s="30"/>
      <c r="W584" s="30"/>
      <c r="X584" s="30"/>
      <c r="Y584" s="30" t="s">
        <v>448</v>
      </c>
      <c r="Z584" s="31" t="s">
        <v>5130</v>
      </c>
      <c r="AA584" s="30"/>
      <c r="AC584" t="s">
        <v>108</v>
      </c>
      <c r="AE584" t="s">
        <v>5129</v>
      </c>
      <c r="AF584" t="s">
        <v>5128</v>
      </c>
      <c r="AG584" t="s">
        <v>5126</v>
      </c>
      <c r="AH584" t="s">
        <v>5127</v>
      </c>
    </row>
    <row r="585" spans="1:34" ht="14.45" customHeight="1" x14ac:dyDescent="0.25">
      <c r="A585" s="1"/>
      <c r="B585" s="30" t="s">
        <v>5117</v>
      </c>
      <c r="C585" s="30" t="s">
        <v>5121</v>
      </c>
      <c r="D585" s="30" t="s">
        <v>5131</v>
      </c>
      <c r="E585" s="30" t="s">
        <v>5131</v>
      </c>
      <c r="F585" s="31" t="s">
        <v>5084</v>
      </c>
      <c r="G585" s="31" t="s">
        <v>5083</v>
      </c>
      <c r="H585" s="30" t="s">
        <v>62</v>
      </c>
      <c r="I585" s="32" t="s">
        <v>5081</v>
      </c>
      <c r="J585" s="32" t="s">
        <v>5082</v>
      </c>
      <c r="K585" s="32"/>
      <c r="L585" s="30"/>
      <c r="M585" s="31" t="s">
        <v>362</v>
      </c>
      <c r="N585" s="33" t="s">
        <v>63</v>
      </c>
      <c r="O585" s="33"/>
      <c r="P585" s="30" t="s">
        <v>69</v>
      </c>
      <c r="Q585" s="30"/>
      <c r="R585" s="30"/>
      <c r="S585" s="32"/>
      <c r="T585" s="32"/>
      <c r="U585" s="30" t="s">
        <v>37</v>
      </c>
      <c r="V585" s="30"/>
      <c r="W585" s="30"/>
      <c r="X585" s="30"/>
      <c r="Y585" s="30" t="s">
        <v>448</v>
      </c>
      <c r="Z585" s="31" t="s">
        <v>5136</v>
      </c>
      <c r="AA585" s="30"/>
      <c r="AC585" t="s">
        <v>108</v>
      </c>
      <c r="AE585" t="s">
        <v>5135</v>
      </c>
      <c r="AF585" t="s">
        <v>5134</v>
      </c>
      <c r="AG585" t="s">
        <v>5132</v>
      </c>
      <c r="AH585" t="s">
        <v>5133</v>
      </c>
    </row>
    <row r="586" spans="1:34" ht="14.45" customHeight="1" x14ac:dyDescent="0.25">
      <c r="A586" s="1"/>
      <c r="B586" s="30" t="s">
        <v>5117</v>
      </c>
      <c r="C586" s="30" t="s">
        <v>5121</v>
      </c>
      <c r="D586" s="30" t="s">
        <v>5137</v>
      </c>
      <c r="E586" s="30" t="s">
        <v>5137</v>
      </c>
      <c r="F586" s="31" t="s">
        <v>5084</v>
      </c>
      <c r="G586" s="31" t="s">
        <v>5083</v>
      </c>
      <c r="H586" s="30" t="s">
        <v>62</v>
      </c>
      <c r="I586" s="32" t="s">
        <v>5081</v>
      </c>
      <c r="J586" s="32" t="s">
        <v>5082</v>
      </c>
      <c r="K586" s="32"/>
      <c r="L586" s="30"/>
      <c r="M586" s="31" t="s">
        <v>362</v>
      </c>
      <c r="N586" s="33" t="s">
        <v>63</v>
      </c>
      <c r="O586" s="33"/>
      <c r="P586" s="30" t="s">
        <v>69</v>
      </c>
      <c r="Q586" s="30"/>
      <c r="R586" s="30"/>
      <c r="S586" s="32"/>
      <c r="T586" s="32"/>
      <c r="U586" s="30" t="s">
        <v>37</v>
      </c>
      <c r="V586" s="30"/>
      <c r="W586" s="30"/>
      <c r="X586" s="30"/>
      <c r="Y586" s="30" t="s">
        <v>448</v>
      </c>
      <c r="Z586" s="31" t="s">
        <v>5142</v>
      </c>
      <c r="AA586" s="30"/>
      <c r="AC586" t="s">
        <v>108</v>
      </c>
      <c r="AE586" t="s">
        <v>5141</v>
      </c>
      <c r="AF586" t="s">
        <v>5140</v>
      </c>
      <c r="AG586" t="s">
        <v>5138</v>
      </c>
      <c r="AH586" t="s">
        <v>5139</v>
      </c>
    </row>
    <row r="587" spans="1:34" ht="14.45" customHeight="1" x14ac:dyDescent="0.25">
      <c r="A587" s="1"/>
      <c r="B587" s="30" t="s">
        <v>5117</v>
      </c>
      <c r="C587" s="30" t="s">
        <v>5121</v>
      </c>
      <c r="D587" s="30" t="s">
        <v>5143</v>
      </c>
      <c r="E587" s="30" t="s">
        <v>5143</v>
      </c>
      <c r="F587" s="31" t="s">
        <v>5084</v>
      </c>
      <c r="G587" s="31" t="s">
        <v>5083</v>
      </c>
      <c r="H587" s="30" t="s">
        <v>62</v>
      </c>
      <c r="I587" s="32" t="s">
        <v>5081</v>
      </c>
      <c r="J587" s="32" t="s">
        <v>5082</v>
      </c>
      <c r="K587" s="32"/>
      <c r="L587" s="30"/>
      <c r="M587" s="31" t="s">
        <v>362</v>
      </c>
      <c r="N587" s="33" t="s">
        <v>63</v>
      </c>
      <c r="O587" s="33"/>
      <c r="P587" s="30" t="s">
        <v>69</v>
      </c>
      <c r="Q587" s="30"/>
      <c r="R587" s="30"/>
      <c r="S587" s="32"/>
      <c r="T587" s="32"/>
      <c r="U587" s="30" t="s">
        <v>37</v>
      </c>
      <c r="V587" s="30"/>
      <c r="W587" s="30"/>
      <c r="X587" s="30"/>
      <c r="Y587" s="30" t="s">
        <v>448</v>
      </c>
      <c r="Z587" s="31" t="s">
        <v>5148</v>
      </c>
      <c r="AA587" s="30"/>
      <c r="AC587" t="s">
        <v>108</v>
      </c>
      <c r="AE587" t="s">
        <v>5147</v>
      </c>
      <c r="AF587" t="s">
        <v>5146</v>
      </c>
      <c r="AG587" t="s">
        <v>5144</v>
      </c>
      <c r="AH587" t="s">
        <v>5145</v>
      </c>
    </row>
    <row r="588" spans="1:34" ht="14.45" customHeight="1" x14ac:dyDescent="0.25">
      <c r="A588" s="1"/>
      <c r="B588" s="30" t="s">
        <v>5117</v>
      </c>
      <c r="C588" s="30" t="s">
        <v>5121</v>
      </c>
      <c r="D588" s="30" t="s">
        <v>5149</v>
      </c>
      <c r="E588" s="30" t="s">
        <v>5149</v>
      </c>
      <c r="F588" s="31" t="s">
        <v>5084</v>
      </c>
      <c r="G588" s="31" t="s">
        <v>5083</v>
      </c>
      <c r="H588" s="30" t="s">
        <v>62</v>
      </c>
      <c r="I588" s="32" t="s">
        <v>5081</v>
      </c>
      <c r="J588" s="32" t="s">
        <v>5082</v>
      </c>
      <c r="K588" s="32"/>
      <c r="L588" s="30"/>
      <c r="M588" s="31" t="s">
        <v>362</v>
      </c>
      <c r="N588" s="33" t="s">
        <v>63</v>
      </c>
      <c r="O588" s="33"/>
      <c r="P588" s="30" t="s">
        <v>69</v>
      </c>
      <c r="Q588" s="30"/>
      <c r="R588" s="30"/>
      <c r="S588" s="32"/>
      <c r="T588" s="32"/>
      <c r="U588" s="30" t="s">
        <v>37</v>
      </c>
      <c r="V588" s="30"/>
      <c r="W588" s="30"/>
      <c r="X588" s="30"/>
      <c r="Y588" s="30" t="s">
        <v>448</v>
      </c>
      <c r="Z588" s="31" t="s">
        <v>5154</v>
      </c>
      <c r="AA588" s="30"/>
      <c r="AC588" t="s">
        <v>108</v>
      </c>
      <c r="AE588" t="s">
        <v>5153</v>
      </c>
      <c r="AF588" t="s">
        <v>5152</v>
      </c>
      <c r="AG588" t="s">
        <v>5150</v>
      </c>
      <c r="AH588" t="s">
        <v>5151</v>
      </c>
    </row>
    <row r="589" spans="1:34" ht="14.45" customHeight="1" x14ac:dyDescent="0.25">
      <c r="A589" s="1"/>
      <c r="B589" s="30" t="s">
        <v>5117</v>
      </c>
      <c r="C589" s="30" t="s">
        <v>5121</v>
      </c>
      <c r="D589" s="30" t="s">
        <v>5155</v>
      </c>
      <c r="E589" s="30" t="s">
        <v>5155</v>
      </c>
      <c r="F589" s="31" t="s">
        <v>5084</v>
      </c>
      <c r="G589" s="31" t="s">
        <v>5083</v>
      </c>
      <c r="H589" s="30" t="s">
        <v>62</v>
      </c>
      <c r="I589" s="32" t="s">
        <v>5081</v>
      </c>
      <c r="J589" s="32" t="s">
        <v>5082</v>
      </c>
      <c r="K589" s="32"/>
      <c r="L589" s="30"/>
      <c r="M589" s="31" t="s">
        <v>362</v>
      </c>
      <c r="N589" s="33" t="s">
        <v>63</v>
      </c>
      <c r="O589" s="33"/>
      <c r="P589" s="30" t="s">
        <v>69</v>
      </c>
      <c r="Q589" s="30"/>
      <c r="R589" s="30"/>
      <c r="S589" s="32"/>
      <c r="T589" s="32"/>
      <c r="U589" s="30" t="s">
        <v>37</v>
      </c>
      <c r="V589" s="30"/>
      <c r="W589" s="30"/>
      <c r="X589" s="30"/>
      <c r="Y589" s="30" t="s">
        <v>448</v>
      </c>
      <c r="Z589" s="31" t="s">
        <v>5160</v>
      </c>
      <c r="AA589" s="30"/>
      <c r="AC589" t="s">
        <v>108</v>
      </c>
      <c r="AE589" t="s">
        <v>5159</v>
      </c>
      <c r="AF589" t="s">
        <v>5158</v>
      </c>
      <c r="AG589" t="s">
        <v>5156</v>
      </c>
      <c r="AH589" t="s">
        <v>5157</v>
      </c>
    </row>
    <row r="590" spans="1:34" ht="14.45" customHeight="1" x14ac:dyDescent="0.25">
      <c r="A590" s="1"/>
      <c r="B590" s="30" t="s">
        <v>5117</v>
      </c>
      <c r="C590" s="30" t="s">
        <v>5121</v>
      </c>
      <c r="D590" s="30" t="s">
        <v>5161</v>
      </c>
      <c r="E590" s="30" t="s">
        <v>5161</v>
      </c>
      <c r="F590" s="31" t="s">
        <v>5084</v>
      </c>
      <c r="G590" s="31" t="s">
        <v>5083</v>
      </c>
      <c r="H590" s="30" t="s">
        <v>62</v>
      </c>
      <c r="I590" s="32" t="s">
        <v>5081</v>
      </c>
      <c r="J590" s="32" t="s">
        <v>5082</v>
      </c>
      <c r="K590" s="32"/>
      <c r="L590" s="30"/>
      <c r="M590" s="31" t="s">
        <v>362</v>
      </c>
      <c r="N590" s="33" t="s">
        <v>63</v>
      </c>
      <c r="O590" s="33"/>
      <c r="P590" s="30" t="s">
        <v>69</v>
      </c>
      <c r="Q590" s="30"/>
      <c r="R590" s="30"/>
      <c r="S590" s="32"/>
      <c r="T590" s="32"/>
      <c r="U590" s="30" t="s">
        <v>37</v>
      </c>
      <c r="V590" s="30"/>
      <c r="W590" s="30"/>
      <c r="X590" s="30"/>
      <c r="Y590" s="30" t="s">
        <v>448</v>
      </c>
      <c r="Z590" s="31" t="s">
        <v>5166</v>
      </c>
      <c r="AA590" s="30"/>
      <c r="AC590" t="s">
        <v>108</v>
      </c>
      <c r="AE590" t="s">
        <v>5165</v>
      </c>
      <c r="AF590" t="s">
        <v>5164</v>
      </c>
      <c r="AG590" t="s">
        <v>5162</v>
      </c>
      <c r="AH590" t="s">
        <v>5163</v>
      </c>
    </row>
    <row r="591" spans="1:34" ht="14.45" customHeight="1" x14ac:dyDescent="0.25">
      <c r="A591" s="1"/>
      <c r="B591" s="30" t="s">
        <v>5117</v>
      </c>
      <c r="C591" s="30" t="s">
        <v>5121</v>
      </c>
      <c r="D591" s="30" t="s">
        <v>5167</v>
      </c>
      <c r="E591" s="30" t="s">
        <v>5167</v>
      </c>
      <c r="F591" s="31" t="s">
        <v>5084</v>
      </c>
      <c r="G591" s="31" t="s">
        <v>5083</v>
      </c>
      <c r="H591" s="30" t="s">
        <v>62</v>
      </c>
      <c r="I591" s="32" t="s">
        <v>5081</v>
      </c>
      <c r="J591" s="32" t="s">
        <v>5082</v>
      </c>
      <c r="K591" s="32"/>
      <c r="L591" s="30"/>
      <c r="M591" s="31" t="s">
        <v>362</v>
      </c>
      <c r="N591" s="33" t="s">
        <v>63</v>
      </c>
      <c r="O591" s="33"/>
      <c r="P591" s="30" t="s">
        <v>69</v>
      </c>
      <c r="Q591" s="30"/>
      <c r="R591" s="30"/>
      <c r="S591" s="32"/>
      <c r="T591" s="32"/>
      <c r="U591" s="30" t="s">
        <v>37</v>
      </c>
      <c r="V591" s="30"/>
      <c r="W591" s="30"/>
      <c r="X591" s="30"/>
      <c r="Y591" s="30" t="s">
        <v>448</v>
      </c>
      <c r="Z591" s="31" t="s">
        <v>5172</v>
      </c>
      <c r="AA591" s="30"/>
      <c r="AC591" t="s">
        <v>108</v>
      </c>
      <c r="AE591" t="s">
        <v>5171</v>
      </c>
      <c r="AF591" t="s">
        <v>5170</v>
      </c>
      <c r="AG591" t="s">
        <v>5168</v>
      </c>
      <c r="AH591" t="s">
        <v>5169</v>
      </c>
    </row>
    <row r="592" spans="1:34" ht="14.45" customHeight="1" x14ac:dyDescent="0.25">
      <c r="A592" s="1"/>
      <c r="B592" s="30" t="s">
        <v>5117</v>
      </c>
      <c r="C592" s="30" t="s">
        <v>5121</v>
      </c>
      <c r="D592" s="30" t="s">
        <v>5173</v>
      </c>
      <c r="E592" s="30" t="s">
        <v>5173</v>
      </c>
      <c r="F592" s="31" t="s">
        <v>5084</v>
      </c>
      <c r="G592" s="31" t="s">
        <v>5083</v>
      </c>
      <c r="H592" s="30" t="s">
        <v>62</v>
      </c>
      <c r="I592" s="32" t="s">
        <v>5081</v>
      </c>
      <c r="J592" s="32" t="s">
        <v>5082</v>
      </c>
      <c r="K592" s="32"/>
      <c r="L592" s="30"/>
      <c r="M592" s="31" t="s">
        <v>362</v>
      </c>
      <c r="N592" s="33" t="s">
        <v>63</v>
      </c>
      <c r="O592" s="33"/>
      <c r="P592" s="30" t="s">
        <v>69</v>
      </c>
      <c r="Q592" s="30"/>
      <c r="R592" s="30"/>
      <c r="S592" s="32"/>
      <c r="T592" s="32"/>
      <c r="U592" s="30" t="s">
        <v>37</v>
      </c>
      <c r="V592" s="30"/>
      <c r="W592" s="30"/>
      <c r="X592" s="30"/>
      <c r="Y592" s="30" t="s">
        <v>448</v>
      </c>
      <c r="Z592" s="31" t="s">
        <v>5178</v>
      </c>
      <c r="AA592" s="30"/>
      <c r="AC592" t="s">
        <v>108</v>
      </c>
      <c r="AE592" t="s">
        <v>5177</v>
      </c>
      <c r="AF592" t="s">
        <v>5176</v>
      </c>
      <c r="AG592" t="s">
        <v>5174</v>
      </c>
      <c r="AH592" t="s">
        <v>5175</v>
      </c>
    </row>
    <row r="593" spans="1:34" ht="14.45" customHeight="1" x14ac:dyDescent="0.25">
      <c r="A593" s="1"/>
      <c r="B593" s="30" t="s">
        <v>5182</v>
      </c>
      <c r="C593" s="30" t="s">
        <v>5186</v>
      </c>
      <c r="D593" s="30" t="s">
        <v>5183</v>
      </c>
      <c r="E593" s="30" t="s">
        <v>5183</v>
      </c>
      <c r="F593" s="31" t="s">
        <v>5181</v>
      </c>
      <c r="G593" s="31" t="s">
        <v>5180</v>
      </c>
      <c r="H593" s="30" t="s">
        <v>62</v>
      </c>
      <c r="I593" s="32" t="s">
        <v>339</v>
      </c>
      <c r="J593" s="32" t="s">
        <v>5179</v>
      </c>
      <c r="K593" s="32"/>
      <c r="L593" s="30"/>
      <c r="M593" s="31" t="s">
        <v>292</v>
      </c>
      <c r="N593" s="33" t="s">
        <v>63</v>
      </c>
      <c r="O593" s="33"/>
      <c r="P593" s="30" t="s">
        <v>69</v>
      </c>
      <c r="Q593" s="30"/>
      <c r="R593" s="30"/>
      <c r="S593" s="32"/>
      <c r="T593" s="32"/>
      <c r="U593" s="30" t="s">
        <v>46</v>
      </c>
      <c r="V593" s="30"/>
      <c r="W593" s="30"/>
      <c r="X593" s="30"/>
      <c r="Y593" s="30"/>
      <c r="Z593" s="31" t="s">
        <v>5189</v>
      </c>
      <c r="AA593" s="30"/>
      <c r="AC593" t="s">
        <v>108</v>
      </c>
      <c r="AE593" t="s">
        <v>5188</v>
      </c>
      <c r="AF593" t="s">
        <v>5187</v>
      </c>
      <c r="AG593" t="s">
        <v>5184</v>
      </c>
      <c r="AH593" t="s">
        <v>5185</v>
      </c>
    </row>
    <row r="594" spans="1:34" ht="14.45" customHeight="1" x14ac:dyDescent="0.25">
      <c r="A594" s="1"/>
      <c r="B594" s="30" t="s">
        <v>5194</v>
      </c>
      <c r="C594" s="30" t="s">
        <v>5195</v>
      </c>
      <c r="D594" s="30" t="s">
        <v>5195</v>
      </c>
      <c r="E594" s="30" t="s">
        <v>5195</v>
      </c>
      <c r="F594" s="31" t="s">
        <v>5193</v>
      </c>
      <c r="G594" s="31" t="s">
        <v>5192</v>
      </c>
      <c r="H594" s="30" t="s">
        <v>62</v>
      </c>
      <c r="I594" s="32" t="s">
        <v>5190</v>
      </c>
      <c r="J594" s="32" t="s">
        <v>5191</v>
      </c>
      <c r="K594" s="32"/>
      <c r="L594" s="30"/>
      <c r="M594" s="31" t="s">
        <v>362</v>
      </c>
      <c r="N594" s="33" t="s">
        <v>63</v>
      </c>
      <c r="O594" s="33" t="s">
        <v>64</v>
      </c>
      <c r="P594" s="30" t="s">
        <v>69</v>
      </c>
      <c r="Q594" s="30"/>
      <c r="R594" s="30"/>
      <c r="S594" s="32"/>
      <c r="T594" s="32"/>
      <c r="U594" s="30" t="s">
        <v>46</v>
      </c>
      <c r="V594" s="30"/>
      <c r="W594" s="30"/>
      <c r="X594" s="30"/>
      <c r="Y594" s="30"/>
      <c r="Z594" s="31" t="s">
        <v>5200</v>
      </c>
      <c r="AA594" s="30"/>
      <c r="AC594" t="s">
        <v>108</v>
      </c>
      <c r="AE594" t="s">
        <v>5199</v>
      </c>
      <c r="AF594" t="s">
        <v>5198</v>
      </c>
      <c r="AG594" t="s">
        <v>5196</v>
      </c>
      <c r="AH594" t="s">
        <v>5197</v>
      </c>
    </row>
    <row r="595" spans="1:34" ht="14.45" customHeight="1" x14ac:dyDescent="0.25">
      <c r="A595" s="1"/>
      <c r="B595" s="30" t="s">
        <v>5203</v>
      </c>
      <c r="C595" s="30" t="s">
        <v>5204</v>
      </c>
      <c r="D595" s="30" t="s">
        <v>5204</v>
      </c>
      <c r="E595" s="30" t="s">
        <v>5204</v>
      </c>
      <c r="F595" s="31" t="s">
        <v>5202</v>
      </c>
      <c r="G595" s="31" t="s">
        <v>5201</v>
      </c>
      <c r="H595" s="30" t="s">
        <v>62</v>
      </c>
      <c r="I595" s="32" t="s">
        <v>969</v>
      </c>
      <c r="J595" s="32" t="s">
        <v>3655</v>
      </c>
      <c r="K595" s="32"/>
      <c r="L595" s="30"/>
      <c r="M595" s="31" t="s">
        <v>362</v>
      </c>
      <c r="N595" s="33" t="s">
        <v>63</v>
      </c>
      <c r="O595" s="33" t="s">
        <v>64</v>
      </c>
      <c r="P595" s="30" t="s">
        <v>69</v>
      </c>
      <c r="Q595" s="30"/>
      <c r="R595" s="30"/>
      <c r="S595" s="32"/>
      <c r="T595" s="32"/>
      <c r="U595" s="30" t="s">
        <v>46</v>
      </c>
      <c r="V595" s="30"/>
      <c r="W595" s="30"/>
      <c r="X595" s="30"/>
      <c r="Y595" s="30"/>
      <c r="Z595" s="31" t="s">
        <v>5209</v>
      </c>
      <c r="AA595" s="30"/>
      <c r="AC595" t="s">
        <v>108</v>
      </c>
      <c r="AE595" t="s">
        <v>5208</v>
      </c>
      <c r="AF595" t="s">
        <v>5207</v>
      </c>
      <c r="AG595" t="s">
        <v>5205</v>
      </c>
      <c r="AH595" t="s">
        <v>5206</v>
      </c>
    </row>
    <row r="596" spans="1:34" ht="14.45" customHeight="1" x14ac:dyDescent="0.25">
      <c r="A596" s="1"/>
      <c r="B596" s="30" t="s">
        <v>5212</v>
      </c>
      <c r="C596" s="30" t="s">
        <v>5213</v>
      </c>
      <c r="D596" s="30" t="s">
        <v>5213</v>
      </c>
      <c r="E596" s="30" t="s">
        <v>5213</v>
      </c>
      <c r="F596" s="31" t="s">
        <v>5211</v>
      </c>
      <c r="G596" s="31" t="s">
        <v>5210</v>
      </c>
      <c r="H596" s="30" t="s">
        <v>62</v>
      </c>
      <c r="I596" s="32" t="s">
        <v>339</v>
      </c>
      <c r="J596" s="32" t="s">
        <v>3655</v>
      </c>
      <c r="K596" s="32"/>
      <c r="L596" s="30"/>
      <c r="M596" s="31" t="s">
        <v>107</v>
      </c>
      <c r="N596" s="33" t="s">
        <v>63</v>
      </c>
      <c r="O596" s="33" t="s">
        <v>64</v>
      </c>
      <c r="P596" s="30" t="s">
        <v>69</v>
      </c>
      <c r="Q596" s="30"/>
      <c r="R596" s="30"/>
      <c r="S596" s="32"/>
      <c r="T596" s="32"/>
      <c r="U596" s="30" t="s">
        <v>46</v>
      </c>
      <c r="V596" s="30"/>
      <c r="W596" s="30"/>
      <c r="X596" s="30"/>
      <c r="Y596" s="30"/>
      <c r="Z596" s="31" t="s">
        <v>5218</v>
      </c>
      <c r="AA596" s="30"/>
      <c r="AE596" t="s">
        <v>5217</v>
      </c>
      <c r="AF596" t="s">
        <v>5216</v>
      </c>
      <c r="AG596" t="s">
        <v>5214</v>
      </c>
      <c r="AH596" t="s">
        <v>5215</v>
      </c>
    </row>
    <row r="597" spans="1:34" ht="14.45" customHeight="1" x14ac:dyDescent="0.25">
      <c r="A597" s="1"/>
      <c r="B597" s="30" t="s">
        <v>5212</v>
      </c>
      <c r="C597" s="30" t="s">
        <v>5213</v>
      </c>
      <c r="D597" s="30" t="s">
        <v>5220</v>
      </c>
      <c r="E597" s="30" t="s">
        <v>5220</v>
      </c>
      <c r="F597" s="31" t="s">
        <v>5211</v>
      </c>
      <c r="G597" s="31" t="s">
        <v>5210</v>
      </c>
      <c r="H597" s="30" t="s">
        <v>62</v>
      </c>
      <c r="I597" s="32" t="s">
        <v>339</v>
      </c>
      <c r="J597" s="32" t="s">
        <v>5219</v>
      </c>
      <c r="K597" s="32"/>
      <c r="L597" s="30"/>
      <c r="M597" s="31" t="s">
        <v>107</v>
      </c>
      <c r="N597" s="33" t="s">
        <v>63</v>
      </c>
      <c r="O597" s="33" t="s">
        <v>64</v>
      </c>
      <c r="P597" s="30" t="s">
        <v>69</v>
      </c>
      <c r="Q597" s="30"/>
      <c r="R597" s="30"/>
      <c r="S597" s="32"/>
      <c r="T597" s="32"/>
      <c r="U597" s="30" t="s">
        <v>46</v>
      </c>
      <c r="V597" s="30"/>
      <c r="W597" s="30"/>
      <c r="X597" s="30"/>
      <c r="Y597" s="30"/>
      <c r="Z597" s="31" t="s">
        <v>5225</v>
      </c>
      <c r="AA597" s="30"/>
      <c r="AE597" t="s">
        <v>5224</v>
      </c>
      <c r="AF597" t="s">
        <v>5223</v>
      </c>
      <c r="AG597" t="s">
        <v>5221</v>
      </c>
      <c r="AH597" t="s">
        <v>5222</v>
      </c>
    </row>
    <row r="598" spans="1:34" ht="14.45" customHeight="1" x14ac:dyDescent="0.25">
      <c r="A598" s="1"/>
      <c r="B598" s="30" t="s">
        <v>5228</v>
      </c>
      <c r="C598" s="30" t="s">
        <v>5229</v>
      </c>
      <c r="D598" s="30" t="s">
        <v>5229</v>
      </c>
      <c r="E598" s="30" t="s">
        <v>5229</v>
      </c>
      <c r="F598" s="31" t="s">
        <v>5227</v>
      </c>
      <c r="G598" s="31" t="s">
        <v>5226</v>
      </c>
      <c r="H598" s="30" t="s">
        <v>62</v>
      </c>
      <c r="I598" s="32" t="s">
        <v>1810</v>
      </c>
      <c r="J598" s="32" t="s">
        <v>3655</v>
      </c>
      <c r="K598" s="32"/>
      <c r="L598" s="30"/>
      <c r="M598" s="31" t="s">
        <v>107</v>
      </c>
      <c r="N598" s="33" t="s">
        <v>63</v>
      </c>
      <c r="O598" s="33" t="s">
        <v>64</v>
      </c>
      <c r="P598" s="30" t="s">
        <v>69</v>
      </c>
      <c r="Q598" s="30"/>
      <c r="R598" s="30"/>
      <c r="S598" s="32"/>
      <c r="T598" s="32"/>
      <c r="U598" s="30" t="s">
        <v>46</v>
      </c>
      <c r="V598" s="30"/>
      <c r="W598" s="30"/>
      <c r="X598" s="30"/>
      <c r="Y598" s="30"/>
      <c r="Z598" s="31" t="s">
        <v>5234</v>
      </c>
      <c r="AA598" s="30"/>
      <c r="AE598" t="s">
        <v>5233</v>
      </c>
      <c r="AF598" t="s">
        <v>5232</v>
      </c>
      <c r="AG598" t="s">
        <v>5230</v>
      </c>
      <c r="AH598" t="s">
        <v>5231</v>
      </c>
    </row>
    <row r="599" spans="1:34" ht="14.45" customHeight="1" x14ac:dyDescent="0.25">
      <c r="A599" s="1"/>
      <c r="B599" s="30" t="s">
        <v>5237</v>
      </c>
      <c r="C599" s="30" t="s">
        <v>5241</v>
      </c>
      <c r="D599" s="30" t="s">
        <v>5238</v>
      </c>
      <c r="E599" s="30" t="s">
        <v>5238</v>
      </c>
      <c r="F599" s="31" t="s">
        <v>5236</v>
      </c>
      <c r="G599" s="31" t="s">
        <v>5235</v>
      </c>
      <c r="H599" s="30" t="s">
        <v>62</v>
      </c>
      <c r="I599" s="32" t="s">
        <v>822</v>
      </c>
      <c r="J599" s="32" t="s">
        <v>3655</v>
      </c>
      <c r="K599" s="32"/>
      <c r="L599" s="30"/>
      <c r="M599" s="31" t="s">
        <v>175</v>
      </c>
      <c r="N599" s="33" t="s">
        <v>63</v>
      </c>
      <c r="O599" s="33"/>
      <c r="P599" s="30" t="s">
        <v>69</v>
      </c>
      <c r="Q599" s="30"/>
      <c r="R599" s="30"/>
      <c r="S599" s="32"/>
      <c r="T599" s="32"/>
      <c r="U599" s="30" t="s">
        <v>46</v>
      </c>
      <c r="V599" s="30"/>
      <c r="W599" s="30"/>
      <c r="X599" s="30"/>
      <c r="Y599" s="30"/>
      <c r="Z599" s="31" t="s">
        <v>5244</v>
      </c>
      <c r="AA599" s="30"/>
      <c r="AC599" t="s">
        <v>108</v>
      </c>
      <c r="AE599" t="s">
        <v>5243</v>
      </c>
      <c r="AF599" t="s">
        <v>5242</v>
      </c>
      <c r="AG599" t="s">
        <v>5239</v>
      </c>
      <c r="AH599" t="s">
        <v>5240</v>
      </c>
    </row>
    <row r="600" spans="1:34" ht="14.45" customHeight="1" x14ac:dyDescent="0.25">
      <c r="A600" s="1"/>
      <c r="B600" s="30" t="s">
        <v>5248</v>
      </c>
      <c r="C600" s="30" t="s">
        <v>5249</v>
      </c>
      <c r="D600" s="30" t="s">
        <v>5249</v>
      </c>
      <c r="E600" s="30" t="s">
        <v>5249</v>
      </c>
      <c r="F600" s="31" t="s">
        <v>5247</v>
      </c>
      <c r="G600" s="31" t="s">
        <v>5246</v>
      </c>
      <c r="H600" s="30" t="s">
        <v>62</v>
      </c>
      <c r="I600" s="32" t="s">
        <v>822</v>
      </c>
      <c r="J600" s="32" t="s">
        <v>5245</v>
      </c>
      <c r="K600" s="32"/>
      <c r="L600" s="30"/>
      <c r="M600" s="31" t="s">
        <v>362</v>
      </c>
      <c r="N600" s="33" t="s">
        <v>63</v>
      </c>
      <c r="O600" s="33" t="s">
        <v>64</v>
      </c>
      <c r="P600" s="30" t="s">
        <v>69</v>
      </c>
      <c r="Q600" s="30"/>
      <c r="R600" s="30"/>
      <c r="S600" s="32"/>
      <c r="T600" s="32"/>
      <c r="U600" s="30" t="s">
        <v>46</v>
      </c>
      <c r="V600" s="30"/>
      <c r="W600" s="30"/>
      <c r="X600" s="30"/>
      <c r="Y600" s="30"/>
      <c r="Z600" s="31" t="s">
        <v>5254</v>
      </c>
      <c r="AA600" s="30"/>
      <c r="AE600" t="s">
        <v>5253</v>
      </c>
      <c r="AF600" t="s">
        <v>5252</v>
      </c>
      <c r="AG600" t="s">
        <v>5250</v>
      </c>
      <c r="AH600" t="s">
        <v>5251</v>
      </c>
    </row>
    <row r="601" spans="1:34" ht="14.45" customHeight="1" x14ac:dyDescent="0.25">
      <c r="A601" s="1"/>
      <c r="B601" s="30" t="s">
        <v>5258</v>
      </c>
      <c r="C601" s="30" t="s">
        <v>5259</v>
      </c>
      <c r="D601" s="30" t="s">
        <v>5259</v>
      </c>
      <c r="E601" s="30" t="s">
        <v>5259</v>
      </c>
      <c r="F601" s="31" t="s">
        <v>5257</v>
      </c>
      <c r="G601" s="31" t="s">
        <v>5256</v>
      </c>
      <c r="H601" s="30" t="s">
        <v>62</v>
      </c>
      <c r="I601" s="32" t="s">
        <v>822</v>
      </c>
      <c r="J601" s="32" t="s">
        <v>5255</v>
      </c>
      <c r="K601" s="32"/>
      <c r="L601" s="30"/>
      <c r="M601" s="31" t="s">
        <v>77</v>
      </c>
      <c r="N601" s="33" t="s">
        <v>63</v>
      </c>
      <c r="O601" s="33" t="s">
        <v>64</v>
      </c>
      <c r="P601" s="30" t="s">
        <v>69</v>
      </c>
      <c r="Q601" s="30"/>
      <c r="R601" s="30"/>
      <c r="S601" s="32"/>
      <c r="T601" s="32"/>
      <c r="U601" s="30" t="s">
        <v>46</v>
      </c>
      <c r="V601" s="30"/>
      <c r="W601" s="30"/>
      <c r="X601" s="30"/>
      <c r="Y601" s="30"/>
      <c r="Z601" s="31" t="s">
        <v>5264</v>
      </c>
      <c r="AA601" s="30"/>
      <c r="AC601" t="s">
        <v>108</v>
      </c>
      <c r="AE601" t="s">
        <v>5263</v>
      </c>
      <c r="AF601" t="s">
        <v>5262</v>
      </c>
      <c r="AG601" t="s">
        <v>5260</v>
      </c>
      <c r="AH601" t="s">
        <v>5261</v>
      </c>
    </row>
    <row r="602" spans="1:34" ht="14.45" customHeight="1" x14ac:dyDescent="0.25">
      <c r="A602" s="1"/>
      <c r="B602" s="30" t="s">
        <v>5268</v>
      </c>
      <c r="C602" s="30" t="s">
        <v>5269</v>
      </c>
      <c r="D602" s="30" t="s">
        <v>5269</v>
      </c>
      <c r="E602" s="30" t="s">
        <v>5269</v>
      </c>
      <c r="F602" s="31" t="s">
        <v>5267</v>
      </c>
      <c r="G602" s="31" t="s">
        <v>5266</v>
      </c>
      <c r="H602" s="30" t="s">
        <v>62</v>
      </c>
      <c r="I602" s="32" t="s">
        <v>854</v>
      </c>
      <c r="J602" s="32" t="s">
        <v>5265</v>
      </c>
      <c r="K602" s="32"/>
      <c r="L602" s="30"/>
      <c r="M602" s="31" t="s">
        <v>77</v>
      </c>
      <c r="N602" s="33" t="s">
        <v>63</v>
      </c>
      <c r="O602" s="33" t="s">
        <v>64</v>
      </c>
      <c r="P602" s="30" t="s">
        <v>69</v>
      </c>
      <c r="Q602" s="30"/>
      <c r="R602" s="30"/>
      <c r="S602" s="32"/>
      <c r="T602" s="32"/>
      <c r="U602" s="30" t="s">
        <v>46</v>
      </c>
      <c r="V602" s="30"/>
      <c r="W602" s="30"/>
      <c r="X602" s="30"/>
      <c r="Y602" s="30"/>
      <c r="Z602" s="31" t="s">
        <v>5274</v>
      </c>
      <c r="AA602" s="30"/>
      <c r="AE602" t="s">
        <v>5273</v>
      </c>
      <c r="AF602" t="s">
        <v>5272</v>
      </c>
      <c r="AG602" t="s">
        <v>5270</v>
      </c>
      <c r="AH602" t="s">
        <v>5271</v>
      </c>
    </row>
    <row r="603" spans="1:34" ht="14.45" customHeight="1" x14ac:dyDescent="0.25">
      <c r="A603" s="1"/>
      <c r="B603" s="30" t="s">
        <v>5278</v>
      </c>
      <c r="C603" s="30" t="s">
        <v>5282</v>
      </c>
      <c r="D603" s="30" t="s">
        <v>5279</v>
      </c>
      <c r="E603" s="30" t="s">
        <v>5279</v>
      </c>
      <c r="F603" s="31" t="s">
        <v>5277</v>
      </c>
      <c r="G603" s="31" t="s">
        <v>5276</v>
      </c>
      <c r="H603" s="30" t="s">
        <v>62</v>
      </c>
      <c r="I603" s="32" t="s">
        <v>822</v>
      </c>
      <c r="J603" s="32" t="s">
        <v>5275</v>
      </c>
      <c r="K603" s="32"/>
      <c r="L603" s="30"/>
      <c r="M603" s="31" t="s">
        <v>119</v>
      </c>
      <c r="N603" s="33" t="s">
        <v>63</v>
      </c>
      <c r="O603" s="33"/>
      <c r="P603" s="30" t="s">
        <v>69</v>
      </c>
      <c r="Q603" s="30"/>
      <c r="R603" s="30"/>
      <c r="S603" s="32"/>
      <c r="T603" s="32"/>
      <c r="U603" s="30" t="s">
        <v>46</v>
      </c>
      <c r="V603" s="30"/>
      <c r="W603" s="30"/>
      <c r="X603" s="30"/>
      <c r="Y603" s="30"/>
      <c r="Z603" s="31" t="s">
        <v>5285</v>
      </c>
      <c r="AA603" s="30"/>
      <c r="AC603" t="s">
        <v>108</v>
      </c>
      <c r="AE603" t="s">
        <v>5284</v>
      </c>
      <c r="AF603" t="s">
        <v>5283</v>
      </c>
      <c r="AG603" t="s">
        <v>5280</v>
      </c>
      <c r="AH603" t="s">
        <v>5281</v>
      </c>
    </row>
    <row r="604" spans="1:34" ht="14.45" customHeight="1" x14ac:dyDescent="0.25">
      <c r="A604" s="1"/>
      <c r="B604" s="30" t="s">
        <v>5278</v>
      </c>
      <c r="C604" s="30" t="s">
        <v>5282</v>
      </c>
      <c r="D604" s="30" t="s">
        <v>5287</v>
      </c>
      <c r="E604" s="30" t="s">
        <v>5287</v>
      </c>
      <c r="F604" s="31" t="s">
        <v>5277</v>
      </c>
      <c r="G604" s="31" t="s">
        <v>5276</v>
      </c>
      <c r="H604" s="30" t="s">
        <v>62</v>
      </c>
      <c r="I604" s="32" t="s">
        <v>5286</v>
      </c>
      <c r="J604" s="32" t="s">
        <v>5275</v>
      </c>
      <c r="K604" s="32"/>
      <c r="L604" s="30"/>
      <c r="M604" s="31" t="s">
        <v>119</v>
      </c>
      <c r="N604" s="33" t="s">
        <v>63</v>
      </c>
      <c r="O604" s="33"/>
      <c r="P604" s="30" t="s">
        <v>69</v>
      </c>
      <c r="Q604" s="30"/>
      <c r="R604" s="30"/>
      <c r="S604" s="32"/>
      <c r="T604" s="32"/>
      <c r="U604" s="30" t="s">
        <v>46</v>
      </c>
      <c r="V604" s="30"/>
      <c r="W604" s="30"/>
      <c r="X604" s="30"/>
      <c r="Y604" s="30"/>
      <c r="Z604" s="31" t="s">
        <v>5292</v>
      </c>
      <c r="AA604" s="30"/>
      <c r="AC604" t="s">
        <v>108</v>
      </c>
      <c r="AE604" t="s">
        <v>5291</v>
      </c>
      <c r="AF604" t="s">
        <v>5290</v>
      </c>
      <c r="AG604" t="s">
        <v>5288</v>
      </c>
      <c r="AH604" t="s">
        <v>5289</v>
      </c>
    </row>
    <row r="605" spans="1:34" ht="14.45" customHeight="1" x14ac:dyDescent="0.25">
      <c r="A605" s="1"/>
      <c r="B605" s="30" t="s">
        <v>5295</v>
      </c>
      <c r="C605" s="30" t="s">
        <v>5296</v>
      </c>
      <c r="D605" s="30" t="s">
        <v>5296</v>
      </c>
      <c r="E605" s="30" t="s">
        <v>5296</v>
      </c>
      <c r="F605" s="31" t="s">
        <v>5294</v>
      </c>
      <c r="G605" s="31" t="s">
        <v>5293</v>
      </c>
      <c r="H605" s="30" t="s">
        <v>62</v>
      </c>
      <c r="I605" s="32" t="s">
        <v>822</v>
      </c>
      <c r="J605" s="32" t="s">
        <v>5265</v>
      </c>
      <c r="K605" s="32"/>
      <c r="L605" s="30"/>
      <c r="M605" s="31" t="s">
        <v>107</v>
      </c>
      <c r="N605" s="33" t="s">
        <v>63</v>
      </c>
      <c r="O605" s="33" t="s">
        <v>64</v>
      </c>
      <c r="P605" s="30" t="s">
        <v>69</v>
      </c>
      <c r="Q605" s="30"/>
      <c r="R605" s="30"/>
      <c r="S605" s="32"/>
      <c r="T605" s="32"/>
      <c r="U605" s="30" t="s">
        <v>46</v>
      </c>
      <c r="V605" s="30"/>
      <c r="W605" s="30"/>
      <c r="X605" s="30"/>
      <c r="Y605" s="30"/>
      <c r="Z605" s="31" t="s">
        <v>5301</v>
      </c>
      <c r="AA605" s="30"/>
      <c r="AC605" t="s">
        <v>108</v>
      </c>
      <c r="AE605" t="s">
        <v>5300</v>
      </c>
      <c r="AF605" t="s">
        <v>5299</v>
      </c>
      <c r="AG605" t="s">
        <v>5297</v>
      </c>
      <c r="AH605" t="s">
        <v>5298</v>
      </c>
    </row>
    <row r="606" spans="1:34" ht="14.45" customHeight="1" x14ac:dyDescent="0.25">
      <c r="A606" s="1"/>
      <c r="B606" s="30" t="s">
        <v>5305</v>
      </c>
      <c r="C606" s="30" t="s">
        <v>5309</v>
      </c>
      <c r="D606" s="30" t="s">
        <v>5306</v>
      </c>
      <c r="E606" s="30" t="s">
        <v>5306</v>
      </c>
      <c r="F606" s="31" t="s">
        <v>5304</v>
      </c>
      <c r="G606" s="31" t="s">
        <v>5303</v>
      </c>
      <c r="H606" s="30" t="s">
        <v>62</v>
      </c>
      <c r="I606" s="32" t="s">
        <v>339</v>
      </c>
      <c r="J606" s="32" t="s">
        <v>5302</v>
      </c>
      <c r="K606" s="32"/>
      <c r="L606" s="30"/>
      <c r="M606" s="31" t="s">
        <v>107</v>
      </c>
      <c r="N606" s="33" t="s">
        <v>63</v>
      </c>
      <c r="O606" s="33"/>
      <c r="P606" s="30" t="s">
        <v>69</v>
      </c>
      <c r="Q606" s="30"/>
      <c r="R606" s="30"/>
      <c r="S606" s="32"/>
      <c r="T606" s="32"/>
      <c r="U606" s="30" t="s">
        <v>46</v>
      </c>
      <c r="V606" s="30"/>
      <c r="W606" s="30"/>
      <c r="X606" s="30"/>
      <c r="Y606" s="30"/>
      <c r="Z606" s="31" t="s">
        <v>5312</v>
      </c>
      <c r="AA606" s="30"/>
      <c r="AC606" t="s">
        <v>108</v>
      </c>
      <c r="AE606" t="s">
        <v>5311</v>
      </c>
      <c r="AF606" t="s">
        <v>5310</v>
      </c>
      <c r="AG606" t="s">
        <v>5307</v>
      </c>
      <c r="AH606" t="s">
        <v>5308</v>
      </c>
    </row>
    <row r="607" spans="1:34" ht="14.45" customHeight="1" x14ac:dyDescent="0.25">
      <c r="A607" s="1"/>
      <c r="B607" s="30" t="s">
        <v>5316</v>
      </c>
      <c r="C607" s="30" t="s">
        <v>5320</v>
      </c>
      <c r="D607" s="30" t="s">
        <v>5317</v>
      </c>
      <c r="E607" s="30" t="s">
        <v>5317</v>
      </c>
      <c r="F607" s="31" t="s">
        <v>5315</v>
      </c>
      <c r="G607" s="31" t="s">
        <v>5314</v>
      </c>
      <c r="H607" s="30" t="s">
        <v>62</v>
      </c>
      <c r="I607" s="32" t="s">
        <v>822</v>
      </c>
      <c r="J607" s="32" t="s">
        <v>5313</v>
      </c>
      <c r="K607" s="32"/>
      <c r="L607" s="30"/>
      <c r="M607" s="31" t="s">
        <v>292</v>
      </c>
      <c r="N607" s="33" t="s">
        <v>63</v>
      </c>
      <c r="O607" s="33"/>
      <c r="P607" s="30" t="s">
        <v>69</v>
      </c>
      <c r="Q607" s="30"/>
      <c r="R607" s="30"/>
      <c r="S607" s="32"/>
      <c r="T607" s="32"/>
      <c r="U607" s="30" t="s">
        <v>46</v>
      </c>
      <c r="V607" s="30"/>
      <c r="W607" s="30"/>
      <c r="X607" s="30"/>
      <c r="Y607" s="30"/>
      <c r="Z607" s="31" t="s">
        <v>5323</v>
      </c>
      <c r="AA607" s="30"/>
      <c r="AC607" t="s">
        <v>108</v>
      </c>
      <c r="AE607" t="s">
        <v>5322</v>
      </c>
      <c r="AF607" t="s">
        <v>5321</v>
      </c>
      <c r="AG607" t="s">
        <v>5318</v>
      </c>
      <c r="AH607" t="s">
        <v>5319</v>
      </c>
    </row>
    <row r="608" spans="1:34" ht="14.45" customHeight="1" x14ac:dyDescent="0.25">
      <c r="A608" s="1"/>
      <c r="B608" s="30" t="s">
        <v>5316</v>
      </c>
      <c r="C608" s="30" t="s">
        <v>5320</v>
      </c>
      <c r="D608" s="30" t="s">
        <v>5325</v>
      </c>
      <c r="E608" s="30" t="s">
        <v>5325</v>
      </c>
      <c r="F608" s="31" t="s">
        <v>5315</v>
      </c>
      <c r="G608" s="31" t="s">
        <v>5314</v>
      </c>
      <c r="H608" s="30" t="s">
        <v>62</v>
      </c>
      <c r="I608" s="32" t="s">
        <v>5324</v>
      </c>
      <c r="J608" s="32" t="s">
        <v>5313</v>
      </c>
      <c r="K608" s="32"/>
      <c r="L608" s="30"/>
      <c r="M608" s="31" t="s">
        <v>292</v>
      </c>
      <c r="N608" s="33" t="s">
        <v>63</v>
      </c>
      <c r="O608" s="33"/>
      <c r="P608" s="30" t="s">
        <v>69</v>
      </c>
      <c r="Q608" s="30"/>
      <c r="R608" s="30"/>
      <c r="S608" s="32"/>
      <c r="T608" s="32"/>
      <c r="U608" s="30" t="s">
        <v>46</v>
      </c>
      <c r="V608" s="30"/>
      <c r="W608" s="30"/>
      <c r="X608" s="30"/>
      <c r="Y608" s="30"/>
      <c r="Z608" s="31" t="s">
        <v>5330</v>
      </c>
      <c r="AA608" s="30"/>
      <c r="AC608" t="s">
        <v>108</v>
      </c>
      <c r="AE608" t="s">
        <v>5329</v>
      </c>
      <c r="AF608" t="s">
        <v>5328</v>
      </c>
      <c r="AG608" t="s">
        <v>5326</v>
      </c>
      <c r="AH608" t="s">
        <v>5327</v>
      </c>
    </row>
    <row r="609" spans="1:34" ht="14.45" customHeight="1" x14ac:dyDescent="0.25">
      <c r="A609" s="1"/>
      <c r="B609" s="30" t="s">
        <v>5316</v>
      </c>
      <c r="C609" s="30" t="s">
        <v>5320</v>
      </c>
      <c r="D609" s="30" t="s">
        <v>5331</v>
      </c>
      <c r="E609" s="30" t="s">
        <v>5331</v>
      </c>
      <c r="F609" s="31" t="s">
        <v>5315</v>
      </c>
      <c r="G609" s="31" t="s">
        <v>5314</v>
      </c>
      <c r="H609" s="30" t="s">
        <v>62</v>
      </c>
      <c r="I609" s="32" t="s">
        <v>5324</v>
      </c>
      <c r="J609" s="32" t="s">
        <v>5313</v>
      </c>
      <c r="K609" s="32"/>
      <c r="L609" s="30"/>
      <c r="M609" s="31" t="s">
        <v>292</v>
      </c>
      <c r="N609" s="33" t="s">
        <v>63</v>
      </c>
      <c r="O609" s="33"/>
      <c r="P609" s="30" t="s">
        <v>69</v>
      </c>
      <c r="Q609" s="30"/>
      <c r="R609" s="30"/>
      <c r="S609" s="32"/>
      <c r="T609" s="32"/>
      <c r="U609" s="30" t="s">
        <v>46</v>
      </c>
      <c r="V609" s="30"/>
      <c r="W609" s="30"/>
      <c r="X609" s="30"/>
      <c r="Y609" s="30"/>
      <c r="Z609" s="31" t="s">
        <v>5336</v>
      </c>
      <c r="AA609" s="30"/>
      <c r="AC609" t="s">
        <v>108</v>
      </c>
      <c r="AE609" t="s">
        <v>5335</v>
      </c>
      <c r="AF609" t="s">
        <v>5334</v>
      </c>
      <c r="AG609" t="s">
        <v>5332</v>
      </c>
      <c r="AH609" t="s">
        <v>5333</v>
      </c>
    </row>
    <row r="610" spans="1:34" ht="14.45" customHeight="1" x14ac:dyDescent="0.25">
      <c r="A610" s="1"/>
      <c r="B610" s="30" t="s">
        <v>5340</v>
      </c>
      <c r="C610" s="30" t="s">
        <v>5341</v>
      </c>
      <c r="D610" s="30" t="s">
        <v>5341</v>
      </c>
      <c r="E610" s="30" t="s">
        <v>5341</v>
      </c>
      <c r="F610" s="31" t="s">
        <v>5339</v>
      </c>
      <c r="G610" s="31" t="s">
        <v>5338</v>
      </c>
      <c r="H610" s="30" t="s">
        <v>62</v>
      </c>
      <c r="I610" s="32" t="s">
        <v>339</v>
      </c>
      <c r="J610" s="32" t="s">
        <v>5337</v>
      </c>
      <c r="K610" s="32"/>
      <c r="L610" s="30"/>
      <c r="M610" s="31" t="s">
        <v>175</v>
      </c>
      <c r="N610" s="33" t="s">
        <v>63</v>
      </c>
      <c r="O610" s="33" t="s">
        <v>64</v>
      </c>
      <c r="P610" s="30" t="s">
        <v>69</v>
      </c>
      <c r="Q610" s="30"/>
      <c r="R610" s="30"/>
      <c r="S610" s="32"/>
      <c r="T610" s="32"/>
      <c r="U610" s="30" t="s">
        <v>37</v>
      </c>
      <c r="V610" s="30"/>
      <c r="W610" s="30"/>
      <c r="X610" s="30"/>
      <c r="Y610" s="30"/>
      <c r="Z610" s="31" t="s">
        <v>5346</v>
      </c>
      <c r="AA610" s="30"/>
      <c r="AE610" t="s">
        <v>5345</v>
      </c>
      <c r="AF610" t="s">
        <v>5344</v>
      </c>
      <c r="AG610" t="s">
        <v>5342</v>
      </c>
      <c r="AH610" t="s">
        <v>5343</v>
      </c>
    </row>
    <row r="611" spans="1:34" ht="14.45" customHeight="1" x14ac:dyDescent="0.25">
      <c r="A611" s="1"/>
      <c r="B611" s="30" t="s">
        <v>5350</v>
      </c>
      <c r="C611" s="30" t="s">
        <v>5351</v>
      </c>
      <c r="D611" s="30" t="s">
        <v>5351</v>
      </c>
      <c r="E611" s="30" t="s">
        <v>5351</v>
      </c>
      <c r="F611" s="31" t="s">
        <v>5349</v>
      </c>
      <c r="G611" s="31" t="s">
        <v>5348</v>
      </c>
      <c r="H611" s="30" t="s">
        <v>62</v>
      </c>
      <c r="I611" s="32" t="s">
        <v>339</v>
      </c>
      <c r="J611" s="32" t="s">
        <v>5347</v>
      </c>
      <c r="K611" s="32"/>
      <c r="L611" s="30"/>
      <c r="M611" s="31" t="s">
        <v>338</v>
      </c>
      <c r="N611" s="33" t="s">
        <v>63</v>
      </c>
      <c r="O611" s="33" t="s">
        <v>64</v>
      </c>
      <c r="P611" s="30" t="s">
        <v>69</v>
      </c>
      <c r="Q611" s="30"/>
      <c r="R611" s="30"/>
      <c r="S611" s="32"/>
      <c r="T611" s="32"/>
      <c r="U611" s="30" t="s">
        <v>37</v>
      </c>
      <c r="V611" s="30"/>
      <c r="W611" s="30"/>
      <c r="X611" s="30"/>
      <c r="Y611" s="30"/>
      <c r="Z611" s="31" t="s">
        <v>5356</v>
      </c>
      <c r="AA611" s="30"/>
      <c r="AE611" t="s">
        <v>5355</v>
      </c>
      <c r="AF611" t="s">
        <v>5354</v>
      </c>
      <c r="AG611" t="s">
        <v>5352</v>
      </c>
      <c r="AH611" t="s">
        <v>5353</v>
      </c>
    </row>
    <row r="612" spans="1:34" ht="14.45" customHeight="1" x14ac:dyDescent="0.25">
      <c r="A612" s="1"/>
      <c r="B612" s="30" t="s">
        <v>5359</v>
      </c>
      <c r="C612" s="30" t="s">
        <v>5363</v>
      </c>
      <c r="D612" s="30" t="s">
        <v>5360</v>
      </c>
      <c r="E612" s="30" t="s">
        <v>5360</v>
      </c>
      <c r="F612" s="31" t="s">
        <v>5358</v>
      </c>
      <c r="G612" s="31" t="s">
        <v>5357</v>
      </c>
      <c r="H612" s="30" t="s">
        <v>62</v>
      </c>
      <c r="I612" s="32" t="s">
        <v>2866</v>
      </c>
      <c r="J612" s="32" t="s">
        <v>5219</v>
      </c>
      <c r="K612" s="32"/>
      <c r="L612" s="30"/>
      <c r="M612" s="31" t="s">
        <v>175</v>
      </c>
      <c r="N612" s="33" t="s">
        <v>63</v>
      </c>
      <c r="O612" s="33"/>
      <c r="P612" s="30" t="s">
        <v>69</v>
      </c>
      <c r="Q612" s="30"/>
      <c r="R612" s="30"/>
      <c r="S612" s="32"/>
      <c r="T612" s="32"/>
      <c r="U612" s="30" t="s">
        <v>37</v>
      </c>
      <c r="V612" s="30"/>
      <c r="W612" s="30"/>
      <c r="X612" s="30"/>
      <c r="Y612" s="30"/>
      <c r="Z612" s="31" t="s">
        <v>5366</v>
      </c>
      <c r="AA612" s="30"/>
      <c r="AC612" t="s">
        <v>108</v>
      </c>
      <c r="AE612" t="s">
        <v>5365</v>
      </c>
      <c r="AF612" t="s">
        <v>5364</v>
      </c>
      <c r="AG612" t="s">
        <v>5361</v>
      </c>
      <c r="AH612" t="s">
        <v>5362</v>
      </c>
    </row>
    <row r="613" spans="1:34" ht="14.45" customHeight="1" x14ac:dyDescent="0.25">
      <c r="A613" s="1"/>
      <c r="B613" s="30" t="s">
        <v>5371</v>
      </c>
      <c r="C613" s="30" t="s">
        <v>5372</v>
      </c>
      <c r="D613" s="30" t="s">
        <v>5372</v>
      </c>
      <c r="E613" s="30" t="s">
        <v>5372</v>
      </c>
      <c r="F613" s="31" t="s">
        <v>5370</v>
      </c>
      <c r="G613" s="31" t="s">
        <v>5369</v>
      </c>
      <c r="H613" s="30" t="s">
        <v>62</v>
      </c>
      <c r="I613" s="32" t="s">
        <v>5367</v>
      </c>
      <c r="J613" s="32" t="s">
        <v>5368</v>
      </c>
      <c r="K613" s="32"/>
      <c r="L613" s="30"/>
      <c r="M613" s="31" t="s">
        <v>338</v>
      </c>
      <c r="N613" s="33" t="s">
        <v>63</v>
      </c>
      <c r="O613" s="33" t="s">
        <v>64</v>
      </c>
      <c r="P613" s="30" t="s">
        <v>69</v>
      </c>
      <c r="Q613" s="30"/>
      <c r="R613" s="30"/>
      <c r="S613" s="32"/>
      <c r="T613" s="32"/>
      <c r="U613" s="30" t="s">
        <v>37</v>
      </c>
      <c r="V613" s="30"/>
      <c r="W613" s="30"/>
      <c r="X613" s="30"/>
      <c r="Y613" s="30"/>
      <c r="Z613" s="31" t="s">
        <v>5377</v>
      </c>
      <c r="AA613" s="30"/>
      <c r="AE613" t="s">
        <v>5376</v>
      </c>
      <c r="AF613" t="s">
        <v>5375</v>
      </c>
      <c r="AG613" t="s">
        <v>5373</v>
      </c>
      <c r="AH613" t="s">
        <v>5374</v>
      </c>
    </row>
    <row r="614" spans="1:34" ht="14.45" customHeight="1" x14ac:dyDescent="0.25">
      <c r="A614" s="1"/>
      <c r="B614" s="30" t="s">
        <v>5380</v>
      </c>
      <c r="C614" s="30" t="s">
        <v>5381</v>
      </c>
      <c r="D614" s="30" t="s">
        <v>5381</v>
      </c>
      <c r="E614" s="30" t="s">
        <v>5381</v>
      </c>
      <c r="F614" s="31" t="s">
        <v>5379</v>
      </c>
      <c r="G614" s="31" t="s">
        <v>5378</v>
      </c>
      <c r="H614" s="30" t="s">
        <v>62</v>
      </c>
      <c r="I614" s="32" t="s">
        <v>969</v>
      </c>
      <c r="J614" s="32" t="s">
        <v>5219</v>
      </c>
      <c r="K614" s="32"/>
      <c r="L614" s="30"/>
      <c r="M614" s="31" t="s">
        <v>338</v>
      </c>
      <c r="N614" s="33" t="s">
        <v>63</v>
      </c>
      <c r="O614" s="33" t="s">
        <v>64</v>
      </c>
      <c r="P614" s="30" t="s">
        <v>69</v>
      </c>
      <c r="Q614" s="30"/>
      <c r="R614" s="30"/>
      <c r="S614" s="32"/>
      <c r="T614" s="32"/>
      <c r="U614" s="30" t="s">
        <v>37</v>
      </c>
      <c r="V614" s="30"/>
      <c r="W614" s="30"/>
      <c r="X614" s="30"/>
      <c r="Y614" s="30"/>
      <c r="Z614" s="31" t="s">
        <v>5386</v>
      </c>
      <c r="AA614" s="30"/>
      <c r="AC614" t="s">
        <v>108</v>
      </c>
      <c r="AE614" t="s">
        <v>5385</v>
      </c>
      <c r="AF614" t="s">
        <v>5384</v>
      </c>
      <c r="AG614" t="s">
        <v>5382</v>
      </c>
      <c r="AH614" t="s">
        <v>5383</v>
      </c>
    </row>
    <row r="615" spans="1:34" ht="14.45" customHeight="1" x14ac:dyDescent="0.25">
      <c r="A615" s="1"/>
      <c r="B615" s="30" t="s">
        <v>5380</v>
      </c>
      <c r="C615" s="30" t="s">
        <v>5390</v>
      </c>
      <c r="D615" s="30" t="s">
        <v>5387</v>
      </c>
      <c r="E615" s="30" t="s">
        <v>5387</v>
      </c>
      <c r="F615" s="31" t="s">
        <v>5379</v>
      </c>
      <c r="G615" s="31" t="s">
        <v>5378</v>
      </c>
      <c r="H615" s="30" t="s">
        <v>62</v>
      </c>
      <c r="I615" s="32" t="s">
        <v>969</v>
      </c>
      <c r="J615" s="32" t="s">
        <v>5219</v>
      </c>
      <c r="K615" s="32"/>
      <c r="L615" s="30"/>
      <c r="M615" s="31" t="s">
        <v>338</v>
      </c>
      <c r="N615" s="33" t="s">
        <v>63</v>
      </c>
      <c r="O615" s="33"/>
      <c r="P615" s="30" t="s">
        <v>69</v>
      </c>
      <c r="Q615" s="30"/>
      <c r="R615" s="30"/>
      <c r="S615" s="32"/>
      <c r="T615" s="32"/>
      <c r="U615" s="30" t="s">
        <v>37</v>
      </c>
      <c r="V615" s="30"/>
      <c r="W615" s="30"/>
      <c r="X615" s="30"/>
      <c r="Y615" s="30"/>
      <c r="Z615" s="31" t="s">
        <v>5393</v>
      </c>
      <c r="AA615" s="30"/>
      <c r="AC615" t="s">
        <v>108</v>
      </c>
      <c r="AE615" t="s">
        <v>5392</v>
      </c>
      <c r="AF615" t="s">
        <v>5391</v>
      </c>
      <c r="AG615" t="s">
        <v>5388</v>
      </c>
      <c r="AH615" t="s">
        <v>5389</v>
      </c>
    </row>
    <row r="616" spans="1:34" ht="14.45" customHeight="1" x14ac:dyDescent="0.25">
      <c r="A616" s="1"/>
      <c r="B616" s="30" t="s">
        <v>5398</v>
      </c>
      <c r="C616" s="30" t="s">
        <v>5402</v>
      </c>
      <c r="D616" s="30" t="s">
        <v>5399</v>
      </c>
      <c r="E616" s="30" t="s">
        <v>5399</v>
      </c>
      <c r="F616" s="31" t="s">
        <v>5397</v>
      </c>
      <c r="G616" s="31" t="s">
        <v>5396</v>
      </c>
      <c r="H616" s="30" t="s">
        <v>62</v>
      </c>
      <c r="I616" s="32" t="s">
        <v>5394</v>
      </c>
      <c r="J616" s="32" t="s">
        <v>5395</v>
      </c>
      <c r="K616" s="32"/>
      <c r="L616" s="30"/>
      <c r="M616" s="31" t="s">
        <v>175</v>
      </c>
      <c r="N616" s="33" t="s">
        <v>63</v>
      </c>
      <c r="O616" s="33" t="s">
        <v>659</v>
      </c>
      <c r="P616" s="30" t="s">
        <v>69</v>
      </c>
      <c r="Q616" s="30"/>
      <c r="R616" s="30"/>
      <c r="S616" s="32"/>
      <c r="T616" s="32"/>
      <c r="U616" s="30" t="s">
        <v>37</v>
      </c>
      <c r="V616" s="30"/>
      <c r="W616" s="30"/>
      <c r="X616" s="30"/>
      <c r="Y616" s="30"/>
      <c r="Z616" s="31" t="s">
        <v>5405</v>
      </c>
      <c r="AA616" s="30"/>
      <c r="AC616" t="s">
        <v>108</v>
      </c>
      <c r="AE616" t="s">
        <v>5404</v>
      </c>
      <c r="AF616" t="s">
        <v>5403</v>
      </c>
      <c r="AG616" t="s">
        <v>5400</v>
      </c>
      <c r="AH616" t="s">
        <v>5401</v>
      </c>
    </row>
    <row r="617" spans="1:34" ht="14.45" customHeight="1" x14ac:dyDescent="0.25">
      <c r="A617" s="1"/>
      <c r="B617" s="30" t="s">
        <v>2173</v>
      </c>
      <c r="C617" s="30" t="s">
        <v>2178</v>
      </c>
      <c r="D617" s="30" t="s">
        <v>5406</v>
      </c>
      <c r="E617" s="30" t="s">
        <v>5406</v>
      </c>
      <c r="F617" s="31" t="s">
        <v>2172</v>
      </c>
      <c r="G617" s="31" t="s">
        <v>2171</v>
      </c>
      <c r="H617" s="30" t="s">
        <v>62</v>
      </c>
      <c r="I617" s="32" t="s">
        <v>2169</v>
      </c>
      <c r="J617" s="32" t="s">
        <v>2170</v>
      </c>
      <c r="K617" s="32"/>
      <c r="L617" s="30"/>
      <c r="M617" s="31" t="s">
        <v>95</v>
      </c>
      <c r="N617" s="33" t="s">
        <v>63</v>
      </c>
      <c r="O617" s="33"/>
      <c r="P617" s="30" t="s">
        <v>69</v>
      </c>
      <c r="Q617" s="30"/>
      <c r="R617" s="30"/>
      <c r="S617" s="32"/>
      <c r="T617" s="32"/>
      <c r="U617" s="30" t="s">
        <v>38</v>
      </c>
      <c r="V617" s="30"/>
      <c r="W617" s="30"/>
      <c r="X617" s="30"/>
      <c r="Y617" s="30"/>
      <c r="Z617" s="31" t="s">
        <v>5411</v>
      </c>
      <c r="AA617" s="30"/>
      <c r="AC617" t="s">
        <v>108</v>
      </c>
      <c r="AE617" t="s">
        <v>5410</v>
      </c>
      <c r="AF617" t="s">
        <v>5409</v>
      </c>
      <c r="AG617" t="s">
        <v>5407</v>
      </c>
      <c r="AH617" t="s">
        <v>5408</v>
      </c>
    </row>
    <row r="618" spans="1:34" ht="14.45" customHeight="1" x14ac:dyDescent="0.25">
      <c r="A618" s="1"/>
      <c r="B618" s="30" t="s">
        <v>5416</v>
      </c>
      <c r="C618" s="30" t="s">
        <v>5420</v>
      </c>
      <c r="D618" s="30" t="s">
        <v>5417</v>
      </c>
      <c r="E618" s="30" t="s">
        <v>5417</v>
      </c>
      <c r="F618" s="31" t="s">
        <v>5415</v>
      </c>
      <c r="G618" s="31" t="s">
        <v>5414</v>
      </c>
      <c r="H618" s="30" t="s">
        <v>62</v>
      </c>
      <c r="I618" s="32" t="s">
        <v>5412</v>
      </c>
      <c r="J618" s="32" t="s">
        <v>5413</v>
      </c>
      <c r="K618" s="32"/>
      <c r="L618" s="30"/>
      <c r="M618" s="31" t="s">
        <v>175</v>
      </c>
      <c r="N618" s="33" t="s">
        <v>63</v>
      </c>
      <c r="O618" s="33" t="s">
        <v>659</v>
      </c>
      <c r="P618" s="30" t="s">
        <v>69</v>
      </c>
      <c r="Q618" s="30"/>
      <c r="R618" s="30"/>
      <c r="S618" s="32"/>
      <c r="T618" s="32"/>
      <c r="U618" s="30" t="s">
        <v>38</v>
      </c>
      <c r="V618" s="30"/>
      <c r="W618" s="30"/>
      <c r="X618" s="30"/>
      <c r="Y618" s="30" t="s">
        <v>448</v>
      </c>
      <c r="Z618" s="31" t="s">
        <v>5423</v>
      </c>
      <c r="AA618" s="30"/>
      <c r="AC618" t="s">
        <v>108</v>
      </c>
      <c r="AE618" t="s">
        <v>5422</v>
      </c>
      <c r="AF618" t="s">
        <v>5421</v>
      </c>
      <c r="AG618" t="s">
        <v>5418</v>
      </c>
      <c r="AH618" t="s">
        <v>5419</v>
      </c>
    </row>
    <row r="619" spans="1:34" ht="14.45" customHeight="1" x14ac:dyDescent="0.25">
      <c r="A619" s="1"/>
      <c r="B619" s="30" t="s">
        <v>5416</v>
      </c>
      <c r="C619" s="30" t="s">
        <v>5420</v>
      </c>
      <c r="D619" s="30" t="s">
        <v>5424</v>
      </c>
      <c r="E619" s="30" t="s">
        <v>5424</v>
      </c>
      <c r="F619" s="31" t="s">
        <v>5415</v>
      </c>
      <c r="G619" s="31" t="s">
        <v>5414</v>
      </c>
      <c r="H619" s="30" t="s">
        <v>62</v>
      </c>
      <c r="I619" s="32" t="s">
        <v>5412</v>
      </c>
      <c r="J619" s="32" t="s">
        <v>5413</v>
      </c>
      <c r="K619" s="32"/>
      <c r="L619" s="30"/>
      <c r="M619" s="31" t="s">
        <v>175</v>
      </c>
      <c r="N619" s="33" t="s">
        <v>63</v>
      </c>
      <c r="O619" s="33" t="s">
        <v>659</v>
      </c>
      <c r="P619" s="30" t="s">
        <v>69</v>
      </c>
      <c r="Q619" s="30"/>
      <c r="R619" s="30"/>
      <c r="S619" s="32"/>
      <c r="T619" s="32"/>
      <c r="U619" s="30" t="s">
        <v>38</v>
      </c>
      <c r="V619" s="30"/>
      <c r="W619" s="30"/>
      <c r="X619" s="30"/>
      <c r="Y619" s="30" t="s">
        <v>448</v>
      </c>
      <c r="Z619" s="31" t="s">
        <v>5429</v>
      </c>
      <c r="AA619" s="30"/>
      <c r="AC619" t="s">
        <v>108</v>
      </c>
      <c r="AE619" t="s">
        <v>5428</v>
      </c>
      <c r="AF619" t="s">
        <v>5427</v>
      </c>
      <c r="AG619" t="s">
        <v>5425</v>
      </c>
      <c r="AH619" t="s">
        <v>5426</v>
      </c>
    </row>
    <row r="620" spans="1:34" ht="14.45" customHeight="1" x14ac:dyDescent="0.25">
      <c r="A620" s="1"/>
      <c r="B620" s="30" t="s">
        <v>5434</v>
      </c>
      <c r="C620" s="30" t="s">
        <v>5435</v>
      </c>
      <c r="D620" s="30" t="s">
        <v>5435</v>
      </c>
      <c r="E620" s="30" t="s">
        <v>5435</v>
      </c>
      <c r="F620" s="31" t="s">
        <v>5433</v>
      </c>
      <c r="G620" s="31" t="s">
        <v>5432</v>
      </c>
      <c r="H620" s="30" t="s">
        <v>62</v>
      </c>
      <c r="I620" s="32" t="s">
        <v>5430</v>
      </c>
      <c r="J620" s="32" t="s">
        <v>5431</v>
      </c>
      <c r="K620" s="32"/>
      <c r="L620" s="30"/>
      <c r="M620" s="31" t="s">
        <v>292</v>
      </c>
      <c r="N620" s="33" t="s">
        <v>63</v>
      </c>
      <c r="O620" s="33" t="s">
        <v>412</v>
      </c>
      <c r="P620" s="30" t="s">
        <v>69</v>
      </c>
      <c r="Q620" s="30"/>
      <c r="R620" s="30"/>
      <c r="S620" s="32"/>
      <c r="T620" s="32"/>
      <c r="U620" s="30" t="s">
        <v>38</v>
      </c>
      <c r="V620" s="30"/>
      <c r="W620" s="30"/>
      <c r="X620" s="30"/>
      <c r="Y620" s="30"/>
      <c r="Z620" s="31" t="s">
        <v>5440</v>
      </c>
      <c r="AA620" s="30"/>
      <c r="AE620" t="s">
        <v>5439</v>
      </c>
      <c r="AF620" t="s">
        <v>5438</v>
      </c>
      <c r="AG620" t="s">
        <v>5436</v>
      </c>
      <c r="AH620" t="s">
        <v>5437</v>
      </c>
    </row>
    <row r="621" spans="1:34" ht="14.45" customHeight="1" x14ac:dyDescent="0.25">
      <c r="A621" s="1"/>
      <c r="B621" s="30" t="s">
        <v>5444</v>
      </c>
      <c r="C621" s="30"/>
      <c r="D621" s="30" t="s">
        <v>5445</v>
      </c>
      <c r="E621" s="30" t="s">
        <v>5445</v>
      </c>
      <c r="F621" s="31" t="s">
        <v>5443</v>
      </c>
      <c r="G621" s="31" t="s">
        <v>5442</v>
      </c>
      <c r="H621" s="30" t="s">
        <v>62</v>
      </c>
      <c r="I621" s="32" t="s">
        <v>5441</v>
      </c>
      <c r="J621" s="32"/>
      <c r="K621" s="32"/>
      <c r="L621" s="30"/>
      <c r="M621" s="31" t="s">
        <v>228</v>
      </c>
      <c r="N621" s="33" t="s">
        <v>63</v>
      </c>
      <c r="O621" s="33" t="s">
        <v>412</v>
      </c>
      <c r="P621" s="30" t="s">
        <v>69</v>
      </c>
      <c r="Q621" s="30"/>
      <c r="R621" s="30"/>
      <c r="S621" s="32"/>
      <c r="T621" s="32"/>
      <c r="U621" s="30" t="s">
        <v>38</v>
      </c>
      <c r="V621" s="30"/>
      <c r="W621" s="30"/>
      <c r="X621" s="30"/>
      <c r="Y621" s="30" t="s">
        <v>448</v>
      </c>
      <c r="Z621" s="31" t="s">
        <v>5449</v>
      </c>
      <c r="AA621" s="30"/>
      <c r="AE621" t="s">
        <v>5448</v>
      </c>
      <c r="AG621" t="s">
        <v>5446</v>
      </c>
      <c r="AH621" t="s">
        <v>5447</v>
      </c>
    </row>
    <row r="622" spans="1:34" ht="14.45" customHeight="1" x14ac:dyDescent="0.25">
      <c r="A622" s="1"/>
      <c r="B622" s="30" t="s">
        <v>5453</v>
      </c>
      <c r="C622" s="30"/>
      <c r="D622" s="30" t="s">
        <v>5454</v>
      </c>
      <c r="E622" s="30" t="s">
        <v>5454</v>
      </c>
      <c r="F622" s="31" t="s">
        <v>5452</v>
      </c>
      <c r="G622" s="31" t="s">
        <v>5451</v>
      </c>
      <c r="H622" s="30" t="s">
        <v>62</v>
      </c>
      <c r="I622" s="32" t="s">
        <v>5450</v>
      </c>
      <c r="J622" s="32"/>
      <c r="K622" s="32"/>
      <c r="L622" s="30"/>
      <c r="M622" s="31" t="s">
        <v>228</v>
      </c>
      <c r="N622" s="33" t="s">
        <v>63</v>
      </c>
      <c r="O622" s="33" t="s">
        <v>412</v>
      </c>
      <c r="P622" s="30" t="s">
        <v>69</v>
      </c>
      <c r="Q622" s="30"/>
      <c r="R622" s="30"/>
      <c r="S622" s="32"/>
      <c r="T622" s="32"/>
      <c r="U622" s="30" t="s">
        <v>38</v>
      </c>
      <c r="V622" s="30"/>
      <c r="W622" s="30"/>
      <c r="X622" s="30"/>
      <c r="Y622" s="30" t="s">
        <v>448</v>
      </c>
      <c r="Z622" s="31" t="s">
        <v>5458</v>
      </c>
      <c r="AA622" s="30"/>
      <c r="AE622" t="s">
        <v>5457</v>
      </c>
      <c r="AG622" t="s">
        <v>5455</v>
      </c>
      <c r="AH622" t="s">
        <v>5456</v>
      </c>
    </row>
    <row r="623" spans="1:34" ht="14.45" customHeight="1" x14ac:dyDescent="0.25">
      <c r="A623" s="1"/>
      <c r="B623" s="30" t="s">
        <v>5462</v>
      </c>
      <c r="C623" s="30"/>
      <c r="D623" s="30" t="s">
        <v>5463</v>
      </c>
      <c r="E623" s="30" t="s">
        <v>5463</v>
      </c>
      <c r="F623" s="31" t="s">
        <v>5461</v>
      </c>
      <c r="G623" s="31" t="s">
        <v>5460</v>
      </c>
      <c r="H623" s="30" t="s">
        <v>62</v>
      </c>
      <c r="I623" s="32" t="s">
        <v>5459</v>
      </c>
      <c r="J623" s="32"/>
      <c r="K623" s="32"/>
      <c r="L623" s="30"/>
      <c r="M623" s="31" t="s">
        <v>119</v>
      </c>
      <c r="N623" s="33" t="s">
        <v>63</v>
      </c>
      <c r="O623" s="33" t="s">
        <v>412</v>
      </c>
      <c r="P623" s="30" t="s">
        <v>69</v>
      </c>
      <c r="Q623" s="30"/>
      <c r="R623" s="30"/>
      <c r="S623" s="32"/>
      <c r="T623" s="32"/>
      <c r="U623" s="30" t="s">
        <v>39</v>
      </c>
      <c r="V623" s="30"/>
      <c r="W623" s="30"/>
      <c r="X623" s="30"/>
      <c r="Y623" s="30" t="s">
        <v>448</v>
      </c>
      <c r="Z623" s="31" t="s">
        <v>5467</v>
      </c>
      <c r="AA623" s="30"/>
      <c r="AE623" t="s">
        <v>5466</v>
      </c>
      <c r="AG623" t="s">
        <v>5464</v>
      </c>
      <c r="AH623" t="s">
        <v>5465</v>
      </c>
    </row>
    <row r="624" spans="1:34" ht="14.45" customHeight="1" x14ac:dyDescent="0.25">
      <c r="A624" s="1"/>
      <c r="B624" s="30" t="s">
        <v>5470</v>
      </c>
      <c r="C624" s="30" t="s">
        <v>5471</v>
      </c>
      <c r="D624" s="30" t="s">
        <v>5471</v>
      </c>
      <c r="E624" s="30" t="s">
        <v>5471</v>
      </c>
      <c r="F624" s="31" t="s">
        <v>5469</v>
      </c>
      <c r="G624" s="31" t="s">
        <v>5468</v>
      </c>
      <c r="H624" s="30" t="s">
        <v>62</v>
      </c>
      <c r="I624" s="32" t="s">
        <v>2893</v>
      </c>
      <c r="J624" s="32" t="s">
        <v>1800</v>
      </c>
      <c r="K624" s="32"/>
      <c r="L624" s="30"/>
      <c r="M624" s="31" t="s">
        <v>107</v>
      </c>
      <c r="N624" s="33" t="s">
        <v>63</v>
      </c>
      <c r="O624" s="33" t="s">
        <v>64</v>
      </c>
      <c r="P624" s="30" t="s">
        <v>69</v>
      </c>
      <c r="Q624" s="30"/>
      <c r="R624" s="30"/>
      <c r="S624" s="32"/>
      <c r="T624" s="32"/>
      <c r="U624" s="30" t="s">
        <v>46</v>
      </c>
      <c r="V624" s="30"/>
      <c r="W624" s="30"/>
      <c r="X624" s="30"/>
      <c r="Y624" s="30"/>
      <c r="Z624" s="31" t="s">
        <v>5476</v>
      </c>
      <c r="AA624" s="30"/>
      <c r="AC624" t="s">
        <v>108</v>
      </c>
      <c r="AE624" t="s">
        <v>5475</v>
      </c>
      <c r="AF624" t="s">
        <v>5474</v>
      </c>
      <c r="AG624" t="s">
        <v>5472</v>
      </c>
      <c r="AH624" t="s">
        <v>5473</v>
      </c>
    </row>
    <row r="625" spans="1:34" ht="14.45" customHeight="1" x14ac:dyDescent="0.25">
      <c r="A625" s="1"/>
      <c r="B625" s="30" t="s">
        <v>5480</v>
      </c>
      <c r="C625" s="30" t="s">
        <v>5481</v>
      </c>
      <c r="D625" s="30" t="s">
        <v>5481</v>
      </c>
      <c r="E625" s="30" t="s">
        <v>5481</v>
      </c>
      <c r="F625" s="31" t="s">
        <v>5479</v>
      </c>
      <c r="G625" s="31" t="s">
        <v>5478</v>
      </c>
      <c r="H625" s="30" t="s">
        <v>62</v>
      </c>
      <c r="I625" s="32" t="s">
        <v>5477</v>
      </c>
      <c r="J625" s="32" t="s">
        <v>1800</v>
      </c>
      <c r="K625" s="32"/>
      <c r="L625" s="30"/>
      <c r="M625" s="31" t="s">
        <v>175</v>
      </c>
      <c r="N625" s="33" t="s">
        <v>63</v>
      </c>
      <c r="O625" s="33" t="s">
        <v>64</v>
      </c>
      <c r="P625" s="30" t="s">
        <v>69</v>
      </c>
      <c r="Q625" s="30"/>
      <c r="R625" s="30"/>
      <c r="S625" s="32"/>
      <c r="T625" s="32"/>
      <c r="U625" s="30" t="s">
        <v>46</v>
      </c>
      <c r="V625" s="30"/>
      <c r="W625" s="30"/>
      <c r="X625" s="30"/>
      <c r="Y625" s="30"/>
      <c r="Z625" s="31" t="s">
        <v>5486</v>
      </c>
      <c r="AA625" s="30"/>
      <c r="AE625" t="s">
        <v>5485</v>
      </c>
      <c r="AF625" t="s">
        <v>5484</v>
      </c>
      <c r="AG625" t="s">
        <v>5482</v>
      </c>
      <c r="AH625" t="s">
        <v>5483</v>
      </c>
    </row>
    <row r="626" spans="1:34" ht="14.45" customHeight="1" x14ac:dyDescent="0.25">
      <c r="A626" s="1"/>
      <c r="B626" s="30" t="s">
        <v>5490</v>
      </c>
      <c r="C626" s="30" t="s">
        <v>5491</v>
      </c>
      <c r="D626" s="30" t="s">
        <v>5491</v>
      </c>
      <c r="E626" s="30" t="s">
        <v>5491</v>
      </c>
      <c r="F626" s="31" t="s">
        <v>5489</v>
      </c>
      <c r="G626" s="31" t="s">
        <v>5488</v>
      </c>
      <c r="H626" s="30" t="s">
        <v>62</v>
      </c>
      <c r="I626" s="32" t="s">
        <v>1392</v>
      </c>
      <c r="J626" s="32" t="s">
        <v>5487</v>
      </c>
      <c r="K626" s="32"/>
      <c r="L626" s="30"/>
      <c r="M626" s="31" t="s">
        <v>228</v>
      </c>
      <c r="N626" s="33" t="s">
        <v>63</v>
      </c>
      <c r="O626" s="33" t="s">
        <v>64</v>
      </c>
      <c r="P626" s="30" t="s">
        <v>69</v>
      </c>
      <c r="Q626" s="30"/>
      <c r="R626" s="30"/>
      <c r="S626" s="32"/>
      <c r="T626" s="32"/>
      <c r="U626" s="30" t="s">
        <v>46</v>
      </c>
      <c r="V626" s="30"/>
      <c r="W626" s="30"/>
      <c r="X626" s="30"/>
      <c r="Y626" s="30"/>
      <c r="Z626" s="31" t="s">
        <v>5496</v>
      </c>
      <c r="AA626" s="30"/>
      <c r="AC626" t="s">
        <v>108</v>
      </c>
      <c r="AE626" t="s">
        <v>5495</v>
      </c>
      <c r="AF626" t="s">
        <v>5494</v>
      </c>
      <c r="AG626" t="s">
        <v>5492</v>
      </c>
      <c r="AH626" t="s">
        <v>5493</v>
      </c>
    </row>
    <row r="627" spans="1:34" ht="14.45" customHeight="1" x14ac:dyDescent="0.25">
      <c r="A627" s="1"/>
      <c r="B627" s="30" t="s">
        <v>5499</v>
      </c>
      <c r="C627" s="30" t="s">
        <v>5500</v>
      </c>
      <c r="D627" s="30" t="s">
        <v>5500</v>
      </c>
      <c r="E627" s="30" t="s">
        <v>5500</v>
      </c>
      <c r="F627" s="31" t="s">
        <v>5498</v>
      </c>
      <c r="G627" s="31" t="s">
        <v>5497</v>
      </c>
      <c r="H627" s="30" t="s">
        <v>62</v>
      </c>
      <c r="I627" s="32" t="s">
        <v>2021</v>
      </c>
      <c r="J627" s="32" t="s">
        <v>5487</v>
      </c>
      <c r="K627" s="32"/>
      <c r="L627" s="30"/>
      <c r="M627" s="31" t="s">
        <v>77</v>
      </c>
      <c r="N627" s="33" t="s">
        <v>63</v>
      </c>
      <c r="O627" s="33" t="s">
        <v>64</v>
      </c>
      <c r="P627" s="30" t="s">
        <v>69</v>
      </c>
      <c r="Q627" s="30"/>
      <c r="R627" s="30"/>
      <c r="S627" s="32"/>
      <c r="T627" s="32"/>
      <c r="U627" s="30" t="s">
        <v>46</v>
      </c>
      <c r="V627" s="30"/>
      <c r="W627" s="30"/>
      <c r="X627" s="30"/>
      <c r="Y627" s="30"/>
      <c r="Z627" s="31" t="s">
        <v>5505</v>
      </c>
      <c r="AA627" s="30"/>
      <c r="AE627" t="s">
        <v>5504</v>
      </c>
      <c r="AF627" t="s">
        <v>5503</v>
      </c>
      <c r="AG627" t="s">
        <v>5501</v>
      </c>
      <c r="AH627" t="s">
        <v>5502</v>
      </c>
    </row>
    <row r="628" spans="1:34" ht="14.45" customHeight="1" x14ac:dyDescent="0.25">
      <c r="A628" s="1"/>
      <c r="B628" s="30" t="s">
        <v>5499</v>
      </c>
      <c r="C628" s="30" t="s">
        <v>5500</v>
      </c>
      <c r="D628" s="30" t="s">
        <v>5506</v>
      </c>
      <c r="E628" s="30" t="s">
        <v>5506</v>
      </c>
      <c r="F628" s="31" t="s">
        <v>5498</v>
      </c>
      <c r="G628" s="31" t="s">
        <v>5497</v>
      </c>
      <c r="H628" s="30" t="s">
        <v>62</v>
      </c>
      <c r="I628" s="32" t="s">
        <v>2021</v>
      </c>
      <c r="J628" s="32" t="s">
        <v>5487</v>
      </c>
      <c r="K628" s="32"/>
      <c r="L628" s="30"/>
      <c r="M628" s="31" t="s">
        <v>77</v>
      </c>
      <c r="N628" s="33" t="s">
        <v>63</v>
      </c>
      <c r="O628" s="33" t="s">
        <v>64</v>
      </c>
      <c r="P628" s="30" t="s">
        <v>69</v>
      </c>
      <c r="Q628" s="30"/>
      <c r="R628" s="30"/>
      <c r="S628" s="32"/>
      <c r="T628" s="32"/>
      <c r="U628" s="30" t="s">
        <v>46</v>
      </c>
      <c r="V628" s="30"/>
      <c r="W628" s="30"/>
      <c r="X628" s="30"/>
      <c r="Y628" s="30"/>
      <c r="Z628" s="31" t="s">
        <v>5511</v>
      </c>
      <c r="AA628" s="30"/>
      <c r="AE628" t="s">
        <v>5510</v>
      </c>
      <c r="AF628" t="s">
        <v>5509</v>
      </c>
      <c r="AG628" t="s">
        <v>5507</v>
      </c>
      <c r="AH628" t="s">
        <v>5508</v>
      </c>
    </row>
    <row r="629" spans="1:34" ht="14.45" customHeight="1" x14ac:dyDescent="0.25">
      <c r="A629" s="1"/>
      <c r="B629" s="30" t="s">
        <v>5515</v>
      </c>
      <c r="C629" s="30" t="s">
        <v>5516</v>
      </c>
      <c r="D629" s="30" t="s">
        <v>5516</v>
      </c>
      <c r="E629" s="30" t="s">
        <v>5516</v>
      </c>
      <c r="F629" s="31" t="s">
        <v>5514</v>
      </c>
      <c r="G629" s="31" t="s">
        <v>5513</v>
      </c>
      <c r="H629" s="30" t="s">
        <v>62</v>
      </c>
      <c r="I629" s="32" t="s">
        <v>2038</v>
      </c>
      <c r="J629" s="32" t="s">
        <v>5512</v>
      </c>
      <c r="K629" s="32"/>
      <c r="L629" s="30"/>
      <c r="M629" s="31" t="s">
        <v>95</v>
      </c>
      <c r="N629" s="33" t="s">
        <v>63</v>
      </c>
      <c r="O629" s="33" t="s">
        <v>64</v>
      </c>
      <c r="P629" s="30" t="s">
        <v>69</v>
      </c>
      <c r="Q629" s="30"/>
      <c r="R629" s="30"/>
      <c r="S629" s="32"/>
      <c r="T629" s="32"/>
      <c r="U629" s="30" t="s">
        <v>46</v>
      </c>
      <c r="V629" s="30"/>
      <c r="W629" s="30"/>
      <c r="X629" s="30"/>
      <c r="Y629" s="30"/>
      <c r="Z629" s="31" t="s">
        <v>5521</v>
      </c>
      <c r="AA629" s="30"/>
      <c r="AC629" t="s">
        <v>108</v>
      </c>
      <c r="AE629" t="s">
        <v>5520</v>
      </c>
      <c r="AF629" t="s">
        <v>5519</v>
      </c>
      <c r="AG629" t="s">
        <v>5517</v>
      </c>
      <c r="AH629" t="s">
        <v>5518</v>
      </c>
    </row>
    <row r="630" spans="1:34" ht="14.45" customHeight="1" x14ac:dyDescent="0.25">
      <c r="A630" s="1"/>
      <c r="B630" s="30" t="s">
        <v>5525</v>
      </c>
      <c r="C630" s="30" t="s">
        <v>5526</v>
      </c>
      <c r="D630" s="30" t="s">
        <v>5526</v>
      </c>
      <c r="E630" s="30" t="s">
        <v>5526</v>
      </c>
      <c r="F630" s="31" t="s">
        <v>5524</v>
      </c>
      <c r="G630" s="31" t="s">
        <v>5523</v>
      </c>
      <c r="H630" s="30" t="s">
        <v>62</v>
      </c>
      <c r="I630" s="32" t="s">
        <v>2038</v>
      </c>
      <c r="J630" s="32" t="s">
        <v>5522</v>
      </c>
      <c r="K630" s="32"/>
      <c r="L630" s="30"/>
      <c r="M630" s="31" t="s">
        <v>95</v>
      </c>
      <c r="N630" s="33" t="s">
        <v>63</v>
      </c>
      <c r="O630" s="33" t="s">
        <v>64</v>
      </c>
      <c r="P630" s="30" t="s">
        <v>69</v>
      </c>
      <c r="Q630" s="30"/>
      <c r="R630" s="30"/>
      <c r="S630" s="32"/>
      <c r="T630" s="32"/>
      <c r="U630" s="30" t="s">
        <v>46</v>
      </c>
      <c r="V630" s="30"/>
      <c r="W630" s="30"/>
      <c r="X630" s="30"/>
      <c r="Y630" s="30"/>
      <c r="Z630" s="31" t="s">
        <v>5531</v>
      </c>
      <c r="AA630" s="30"/>
      <c r="AE630" t="s">
        <v>5530</v>
      </c>
      <c r="AF630" t="s">
        <v>5529</v>
      </c>
      <c r="AG630" t="s">
        <v>5527</v>
      </c>
      <c r="AH630" t="s">
        <v>5528</v>
      </c>
    </row>
    <row r="631" spans="1:34" ht="14.45" customHeight="1" x14ac:dyDescent="0.25">
      <c r="A631" s="1"/>
      <c r="B631" s="30" t="s">
        <v>5525</v>
      </c>
      <c r="C631" s="30" t="s">
        <v>5526</v>
      </c>
      <c r="D631" s="30" t="s">
        <v>5532</v>
      </c>
      <c r="E631" s="30" t="s">
        <v>5532</v>
      </c>
      <c r="F631" s="31" t="s">
        <v>5524</v>
      </c>
      <c r="G631" s="31" t="s">
        <v>5523</v>
      </c>
      <c r="H631" s="30" t="s">
        <v>62</v>
      </c>
      <c r="I631" s="32" t="s">
        <v>2038</v>
      </c>
      <c r="J631" s="32" t="s">
        <v>5522</v>
      </c>
      <c r="K631" s="32"/>
      <c r="L631" s="30"/>
      <c r="M631" s="31" t="s">
        <v>95</v>
      </c>
      <c r="N631" s="33" t="s">
        <v>63</v>
      </c>
      <c r="O631" s="33" t="s">
        <v>64</v>
      </c>
      <c r="P631" s="30" t="s">
        <v>69</v>
      </c>
      <c r="Q631" s="30"/>
      <c r="R631" s="30"/>
      <c r="S631" s="32"/>
      <c r="T631" s="32"/>
      <c r="U631" s="30" t="s">
        <v>46</v>
      </c>
      <c r="V631" s="30"/>
      <c r="W631" s="30"/>
      <c r="X631" s="30"/>
      <c r="Y631" s="30"/>
      <c r="Z631" s="31" t="s">
        <v>5537</v>
      </c>
      <c r="AA631" s="30"/>
      <c r="AE631" t="s">
        <v>5536</v>
      </c>
      <c r="AF631" t="s">
        <v>5535</v>
      </c>
      <c r="AG631" t="s">
        <v>5533</v>
      </c>
      <c r="AH631" t="s">
        <v>5534</v>
      </c>
    </row>
    <row r="632" spans="1:34" ht="14.45" customHeight="1" x14ac:dyDescent="0.25">
      <c r="A632" s="1"/>
      <c r="B632" s="30" t="s">
        <v>5540</v>
      </c>
      <c r="C632" s="30" t="s">
        <v>5541</v>
      </c>
      <c r="D632" s="30" t="s">
        <v>5541</v>
      </c>
      <c r="E632" s="30" t="s">
        <v>5541</v>
      </c>
      <c r="F632" s="31" t="s">
        <v>5539</v>
      </c>
      <c r="G632" s="31" t="s">
        <v>5538</v>
      </c>
      <c r="H632" s="30" t="s">
        <v>62</v>
      </c>
      <c r="I632" s="32" t="s">
        <v>2021</v>
      </c>
      <c r="J632" s="32" t="s">
        <v>1636</v>
      </c>
      <c r="K632" s="32"/>
      <c r="L632" s="30"/>
      <c r="M632" s="31" t="s">
        <v>338</v>
      </c>
      <c r="N632" s="33" t="s">
        <v>63</v>
      </c>
      <c r="O632" s="33" t="s">
        <v>64</v>
      </c>
      <c r="P632" s="30" t="s">
        <v>69</v>
      </c>
      <c r="Q632" s="30"/>
      <c r="R632" s="30"/>
      <c r="S632" s="32"/>
      <c r="T632" s="32"/>
      <c r="U632" s="30" t="s">
        <v>46</v>
      </c>
      <c r="V632" s="30"/>
      <c r="W632" s="30"/>
      <c r="X632" s="30"/>
      <c r="Y632" s="30"/>
      <c r="Z632" s="31" t="s">
        <v>5546</v>
      </c>
      <c r="AA632" s="30"/>
      <c r="AE632" t="s">
        <v>5545</v>
      </c>
      <c r="AF632" t="s">
        <v>5544</v>
      </c>
      <c r="AG632" t="s">
        <v>5542</v>
      </c>
      <c r="AH632" t="s">
        <v>5543</v>
      </c>
    </row>
    <row r="633" spans="1:34" ht="14.45" customHeight="1" x14ac:dyDescent="0.25">
      <c r="A633" s="1"/>
      <c r="B633" s="30" t="s">
        <v>5540</v>
      </c>
      <c r="C633" s="30" t="s">
        <v>5541</v>
      </c>
      <c r="D633" s="30" t="s">
        <v>5547</v>
      </c>
      <c r="E633" s="30" t="s">
        <v>5547</v>
      </c>
      <c r="F633" s="31" t="s">
        <v>5539</v>
      </c>
      <c r="G633" s="31" t="s">
        <v>5538</v>
      </c>
      <c r="H633" s="30" t="s">
        <v>62</v>
      </c>
      <c r="I633" s="32" t="s">
        <v>2021</v>
      </c>
      <c r="J633" s="32" t="s">
        <v>1636</v>
      </c>
      <c r="K633" s="32"/>
      <c r="L633" s="30"/>
      <c r="M633" s="31" t="s">
        <v>338</v>
      </c>
      <c r="N633" s="33" t="s">
        <v>63</v>
      </c>
      <c r="O633" s="33" t="s">
        <v>64</v>
      </c>
      <c r="P633" s="30" t="s">
        <v>69</v>
      </c>
      <c r="Q633" s="30"/>
      <c r="R633" s="30"/>
      <c r="S633" s="32"/>
      <c r="T633" s="32"/>
      <c r="U633" s="30" t="s">
        <v>46</v>
      </c>
      <c r="V633" s="30"/>
      <c r="W633" s="30"/>
      <c r="X633" s="30"/>
      <c r="Y633" s="30"/>
      <c r="Z633" s="31" t="s">
        <v>5552</v>
      </c>
      <c r="AA633" s="30"/>
      <c r="AE633" t="s">
        <v>5551</v>
      </c>
      <c r="AF633" t="s">
        <v>5550</v>
      </c>
      <c r="AG633" t="s">
        <v>5548</v>
      </c>
      <c r="AH633" t="s">
        <v>5549</v>
      </c>
    </row>
    <row r="634" spans="1:34" ht="14.45" customHeight="1" x14ac:dyDescent="0.25">
      <c r="A634" s="1"/>
      <c r="B634" s="30" t="s">
        <v>5556</v>
      </c>
      <c r="C634" s="30" t="s">
        <v>5557</v>
      </c>
      <c r="D634" s="30" t="s">
        <v>5557</v>
      </c>
      <c r="E634" s="30" t="s">
        <v>5557</v>
      </c>
      <c r="F634" s="31" t="s">
        <v>5555</v>
      </c>
      <c r="G634" s="31" t="s">
        <v>5554</v>
      </c>
      <c r="H634" s="30" t="s">
        <v>62</v>
      </c>
      <c r="I634" s="32" t="s">
        <v>2021</v>
      </c>
      <c r="J634" s="32" t="s">
        <v>5553</v>
      </c>
      <c r="K634" s="32"/>
      <c r="L634" s="30"/>
      <c r="M634" s="31" t="s">
        <v>338</v>
      </c>
      <c r="N634" s="33" t="s">
        <v>63</v>
      </c>
      <c r="O634" s="33" t="s">
        <v>64</v>
      </c>
      <c r="P634" s="30" t="s">
        <v>69</v>
      </c>
      <c r="Q634" s="30"/>
      <c r="R634" s="30"/>
      <c r="S634" s="32"/>
      <c r="T634" s="32"/>
      <c r="U634" s="30" t="s">
        <v>46</v>
      </c>
      <c r="V634" s="30"/>
      <c r="W634" s="30"/>
      <c r="X634" s="30"/>
      <c r="Y634" s="30"/>
      <c r="Z634" s="31" t="s">
        <v>5562</v>
      </c>
      <c r="AA634" s="30"/>
      <c r="AE634" t="s">
        <v>5561</v>
      </c>
      <c r="AF634" t="s">
        <v>5560</v>
      </c>
      <c r="AG634" t="s">
        <v>5558</v>
      </c>
      <c r="AH634" t="s">
        <v>5559</v>
      </c>
    </row>
    <row r="635" spans="1:34" ht="14.45" customHeight="1" x14ac:dyDescent="0.25">
      <c r="A635" s="1"/>
      <c r="B635" s="30" t="s">
        <v>5565</v>
      </c>
      <c r="C635" s="30" t="s">
        <v>5566</v>
      </c>
      <c r="D635" s="30" t="s">
        <v>5566</v>
      </c>
      <c r="E635" s="30" t="s">
        <v>5566</v>
      </c>
      <c r="F635" s="31" t="s">
        <v>5564</v>
      </c>
      <c r="G635" s="31" t="s">
        <v>5563</v>
      </c>
      <c r="H635" s="30" t="s">
        <v>62</v>
      </c>
      <c r="I635" s="32" t="s">
        <v>1392</v>
      </c>
      <c r="J635" s="32" t="s">
        <v>1636</v>
      </c>
      <c r="K635" s="32"/>
      <c r="L635" s="30"/>
      <c r="M635" s="31" t="s">
        <v>312</v>
      </c>
      <c r="N635" s="33" t="s">
        <v>63</v>
      </c>
      <c r="O635" s="33" t="s">
        <v>64</v>
      </c>
      <c r="P635" s="30" t="s">
        <v>69</v>
      </c>
      <c r="Q635" s="30"/>
      <c r="R635" s="30"/>
      <c r="S635" s="32"/>
      <c r="T635" s="32"/>
      <c r="U635" s="30" t="s">
        <v>46</v>
      </c>
      <c r="V635" s="30"/>
      <c r="W635" s="30"/>
      <c r="X635" s="30"/>
      <c r="Y635" s="30"/>
      <c r="Z635" s="31" t="s">
        <v>5571</v>
      </c>
      <c r="AA635" s="30"/>
      <c r="AE635" t="s">
        <v>5570</v>
      </c>
      <c r="AF635" t="s">
        <v>5569</v>
      </c>
      <c r="AG635" t="s">
        <v>5567</v>
      </c>
      <c r="AH635" t="s">
        <v>5568</v>
      </c>
    </row>
    <row r="636" spans="1:34" ht="14.45" customHeight="1" x14ac:dyDescent="0.25">
      <c r="A636" s="1"/>
      <c r="B636" s="30" t="s">
        <v>5575</v>
      </c>
      <c r="C636" s="30" t="s">
        <v>5576</v>
      </c>
      <c r="D636" s="30" t="s">
        <v>5576</v>
      </c>
      <c r="E636" s="30" t="s">
        <v>5576</v>
      </c>
      <c r="F636" s="31" t="s">
        <v>5574</v>
      </c>
      <c r="G636" s="31" t="s">
        <v>5573</v>
      </c>
      <c r="H636" s="30" t="s">
        <v>62</v>
      </c>
      <c r="I636" s="32" t="s">
        <v>2038</v>
      </c>
      <c r="J636" s="32" t="s">
        <v>5572</v>
      </c>
      <c r="K636" s="32"/>
      <c r="L636" s="30"/>
      <c r="M636" s="31" t="s">
        <v>481</v>
      </c>
      <c r="N636" s="33" t="s">
        <v>63</v>
      </c>
      <c r="O636" s="33" t="s">
        <v>64</v>
      </c>
      <c r="P636" s="30" t="s">
        <v>69</v>
      </c>
      <c r="Q636" s="30"/>
      <c r="R636" s="30"/>
      <c r="S636" s="32"/>
      <c r="T636" s="32"/>
      <c r="U636" s="30" t="s">
        <v>46</v>
      </c>
      <c r="V636" s="30"/>
      <c r="W636" s="30"/>
      <c r="X636" s="30"/>
      <c r="Y636" s="30"/>
      <c r="Z636" s="31" t="s">
        <v>5581</v>
      </c>
      <c r="AA636" s="30"/>
      <c r="AE636" t="s">
        <v>5580</v>
      </c>
      <c r="AF636" t="s">
        <v>5579</v>
      </c>
      <c r="AG636" t="s">
        <v>5577</v>
      </c>
      <c r="AH636" t="s">
        <v>5578</v>
      </c>
    </row>
    <row r="637" spans="1:34" ht="14.45" customHeight="1" x14ac:dyDescent="0.25">
      <c r="A637" s="1"/>
      <c r="B637" s="30" t="s">
        <v>5585</v>
      </c>
      <c r="C637" s="30" t="s">
        <v>5586</v>
      </c>
      <c r="D637" s="30" t="s">
        <v>5586</v>
      </c>
      <c r="E637" s="30" t="s">
        <v>5586</v>
      </c>
      <c r="F637" s="31" t="s">
        <v>5584</v>
      </c>
      <c r="G637" s="31" t="s">
        <v>5583</v>
      </c>
      <c r="H637" s="30" t="s">
        <v>62</v>
      </c>
      <c r="I637" s="32" t="s">
        <v>2038</v>
      </c>
      <c r="J637" s="32" t="s">
        <v>5582</v>
      </c>
      <c r="K637" s="32"/>
      <c r="L637" s="30"/>
      <c r="M637" s="31" t="s">
        <v>292</v>
      </c>
      <c r="N637" s="33" t="s">
        <v>63</v>
      </c>
      <c r="O637" s="33" t="s">
        <v>64</v>
      </c>
      <c r="P637" s="30" t="s">
        <v>69</v>
      </c>
      <c r="Q637" s="30"/>
      <c r="R637" s="30"/>
      <c r="S637" s="32"/>
      <c r="T637" s="32"/>
      <c r="U637" s="30" t="s">
        <v>37</v>
      </c>
      <c r="V637" s="30"/>
      <c r="W637" s="30"/>
      <c r="X637" s="30"/>
      <c r="Y637" s="30"/>
      <c r="Z637" s="31" t="s">
        <v>5591</v>
      </c>
      <c r="AA637" s="30"/>
      <c r="AE637" t="s">
        <v>5590</v>
      </c>
      <c r="AF637" t="s">
        <v>5589</v>
      </c>
      <c r="AG637" t="s">
        <v>5587</v>
      </c>
      <c r="AH637" t="s">
        <v>5588</v>
      </c>
    </row>
    <row r="638" spans="1:34" ht="14.45" customHeight="1" x14ac:dyDescent="0.25">
      <c r="A638" s="1"/>
      <c r="B638" s="30" t="s">
        <v>5585</v>
      </c>
      <c r="C638" s="30" t="s">
        <v>5586</v>
      </c>
      <c r="D638" s="30" t="s">
        <v>5592</v>
      </c>
      <c r="E638" s="30" t="s">
        <v>5592</v>
      </c>
      <c r="F638" s="31" t="s">
        <v>5584</v>
      </c>
      <c r="G638" s="31" t="s">
        <v>5583</v>
      </c>
      <c r="H638" s="30" t="s">
        <v>62</v>
      </c>
      <c r="I638" s="32" t="s">
        <v>2038</v>
      </c>
      <c r="J638" s="32" t="s">
        <v>5582</v>
      </c>
      <c r="K638" s="32"/>
      <c r="L638" s="30"/>
      <c r="M638" s="31" t="s">
        <v>292</v>
      </c>
      <c r="N638" s="33" t="s">
        <v>63</v>
      </c>
      <c r="O638" s="33" t="s">
        <v>64</v>
      </c>
      <c r="P638" s="30" t="s">
        <v>69</v>
      </c>
      <c r="Q638" s="30"/>
      <c r="R638" s="30"/>
      <c r="S638" s="32"/>
      <c r="T638" s="32"/>
      <c r="U638" s="30" t="s">
        <v>37</v>
      </c>
      <c r="V638" s="30"/>
      <c r="W638" s="30"/>
      <c r="X638" s="30"/>
      <c r="Y638" s="30"/>
      <c r="Z638" s="31" t="s">
        <v>5597</v>
      </c>
      <c r="AA638" s="30"/>
      <c r="AE638" t="s">
        <v>5596</v>
      </c>
      <c r="AF638" t="s">
        <v>5595</v>
      </c>
      <c r="AG638" t="s">
        <v>5593</v>
      </c>
      <c r="AH638" t="s">
        <v>5594</v>
      </c>
    </row>
    <row r="639" spans="1:34" ht="14.45" customHeight="1" x14ac:dyDescent="0.25">
      <c r="A639" s="1"/>
      <c r="B639" s="30" t="s">
        <v>5600</v>
      </c>
      <c r="C639" s="30" t="s">
        <v>5604</v>
      </c>
      <c r="D639" s="30" t="s">
        <v>5601</v>
      </c>
      <c r="E639" s="30" t="s">
        <v>5601</v>
      </c>
      <c r="F639" s="31" t="s">
        <v>5599</v>
      </c>
      <c r="G639" s="31" t="s">
        <v>5598</v>
      </c>
      <c r="H639" s="30" t="s">
        <v>62</v>
      </c>
      <c r="I639" s="32" t="s">
        <v>5477</v>
      </c>
      <c r="J639" s="32" t="s">
        <v>5512</v>
      </c>
      <c r="K639" s="32"/>
      <c r="L639" s="30"/>
      <c r="M639" s="31" t="s">
        <v>362</v>
      </c>
      <c r="N639" s="33" t="s">
        <v>63</v>
      </c>
      <c r="O639" s="33"/>
      <c r="P639" s="30" t="s">
        <v>69</v>
      </c>
      <c r="Q639" s="30"/>
      <c r="R639" s="30"/>
      <c r="S639" s="32"/>
      <c r="T639" s="32"/>
      <c r="U639" s="30" t="s">
        <v>46</v>
      </c>
      <c r="V639" s="30"/>
      <c r="W639" s="30"/>
      <c r="X639" s="30"/>
      <c r="Y639" s="30"/>
      <c r="Z639" s="31" t="s">
        <v>5607</v>
      </c>
      <c r="AA639" s="30"/>
      <c r="AC639" t="s">
        <v>108</v>
      </c>
      <c r="AE639" t="s">
        <v>5606</v>
      </c>
      <c r="AF639" t="s">
        <v>5605</v>
      </c>
      <c r="AG639" t="s">
        <v>5602</v>
      </c>
      <c r="AH639" t="s">
        <v>5603</v>
      </c>
    </row>
    <row r="640" spans="1:34" ht="14.45" customHeight="1" x14ac:dyDescent="0.25">
      <c r="A640" s="1"/>
      <c r="B640" s="30" t="s">
        <v>5611</v>
      </c>
      <c r="C640" s="30" t="s">
        <v>5612</v>
      </c>
      <c r="D640" s="30" t="s">
        <v>5612</v>
      </c>
      <c r="E640" s="30" t="s">
        <v>5612</v>
      </c>
      <c r="F640" s="31" t="s">
        <v>5610</v>
      </c>
      <c r="G640" s="31" t="s">
        <v>5609</v>
      </c>
      <c r="H640" s="30" t="s">
        <v>62</v>
      </c>
      <c r="I640" s="32" t="s">
        <v>2661</v>
      </c>
      <c r="J640" s="32" t="s">
        <v>5608</v>
      </c>
      <c r="K640" s="32"/>
      <c r="L640" s="30"/>
      <c r="M640" s="31" t="s">
        <v>107</v>
      </c>
      <c r="N640" s="33" t="s">
        <v>63</v>
      </c>
      <c r="O640" s="33" t="s">
        <v>64</v>
      </c>
      <c r="P640" s="30" t="s">
        <v>69</v>
      </c>
      <c r="Q640" s="30"/>
      <c r="R640" s="30"/>
      <c r="S640" s="32"/>
      <c r="T640" s="32"/>
      <c r="U640" s="30" t="s">
        <v>46</v>
      </c>
      <c r="V640" s="30"/>
      <c r="W640" s="30"/>
      <c r="X640" s="30"/>
      <c r="Y640" s="30"/>
      <c r="Z640" s="31" t="s">
        <v>5617</v>
      </c>
      <c r="AA640" s="30"/>
      <c r="AE640" t="s">
        <v>5616</v>
      </c>
      <c r="AF640" t="s">
        <v>5615</v>
      </c>
      <c r="AG640" t="s">
        <v>5613</v>
      </c>
      <c r="AH640" t="s">
        <v>5614</v>
      </c>
    </row>
    <row r="641" spans="1:34" ht="14.45" customHeight="1" x14ac:dyDescent="0.25">
      <c r="A641" s="1"/>
      <c r="B641" s="30" t="s">
        <v>5620</v>
      </c>
      <c r="C641" s="30" t="s">
        <v>5621</v>
      </c>
      <c r="D641" s="30" t="s">
        <v>5621</v>
      </c>
      <c r="E641" s="30" t="s">
        <v>5621</v>
      </c>
      <c r="F641" s="31" t="s">
        <v>5619</v>
      </c>
      <c r="G641" s="31" t="s">
        <v>5618</v>
      </c>
      <c r="H641" s="30" t="s">
        <v>62</v>
      </c>
      <c r="I641" s="32" t="s">
        <v>5477</v>
      </c>
      <c r="J641" s="32" t="s">
        <v>5608</v>
      </c>
      <c r="K641" s="32"/>
      <c r="L641" s="30"/>
      <c r="M641" s="31" t="s">
        <v>175</v>
      </c>
      <c r="N641" s="33" t="s">
        <v>63</v>
      </c>
      <c r="O641" s="33" t="s">
        <v>64</v>
      </c>
      <c r="P641" s="30" t="s">
        <v>69</v>
      </c>
      <c r="Q641" s="30"/>
      <c r="R641" s="30"/>
      <c r="S641" s="32"/>
      <c r="T641" s="32"/>
      <c r="U641" s="30" t="s">
        <v>46</v>
      </c>
      <c r="V641" s="30"/>
      <c r="W641" s="30"/>
      <c r="X641" s="30"/>
      <c r="Y641" s="30"/>
      <c r="Z641" s="31" t="s">
        <v>5626</v>
      </c>
      <c r="AA641" s="30"/>
      <c r="AE641" t="s">
        <v>5625</v>
      </c>
      <c r="AF641" t="s">
        <v>5624</v>
      </c>
      <c r="AG641" t="s">
        <v>5622</v>
      </c>
      <c r="AH641" t="s">
        <v>5623</v>
      </c>
    </row>
    <row r="642" spans="1:34" ht="14.45" customHeight="1" x14ac:dyDescent="0.25">
      <c r="A642" s="1"/>
      <c r="B642" s="30" t="s">
        <v>5629</v>
      </c>
      <c r="C642" s="30" t="s">
        <v>5630</v>
      </c>
      <c r="D642" s="30" t="s">
        <v>5630</v>
      </c>
      <c r="E642" s="30" t="s">
        <v>5630</v>
      </c>
      <c r="F642" s="31" t="s">
        <v>5628</v>
      </c>
      <c r="G642" s="31" t="s">
        <v>5627</v>
      </c>
      <c r="H642" s="30" t="s">
        <v>62</v>
      </c>
      <c r="I642" s="32" t="s">
        <v>2661</v>
      </c>
      <c r="J642" s="32" t="s">
        <v>482</v>
      </c>
      <c r="K642" s="32"/>
      <c r="L642" s="30"/>
      <c r="M642" s="31" t="s">
        <v>228</v>
      </c>
      <c r="N642" s="33" t="s">
        <v>63</v>
      </c>
      <c r="O642" s="33" t="s">
        <v>64</v>
      </c>
      <c r="P642" s="30" t="s">
        <v>69</v>
      </c>
      <c r="Q642" s="30"/>
      <c r="R642" s="30"/>
      <c r="S642" s="32"/>
      <c r="T642" s="32"/>
      <c r="U642" s="30" t="s">
        <v>46</v>
      </c>
      <c r="V642" s="30"/>
      <c r="W642" s="30"/>
      <c r="X642" s="30"/>
      <c r="Y642" s="30"/>
      <c r="Z642" s="31" t="s">
        <v>5635</v>
      </c>
      <c r="AA642" s="30"/>
      <c r="AE642" t="s">
        <v>5634</v>
      </c>
      <c r="AF642" t="s">
        <v>5633</v>
      </c>
      <c r="AG642" t="s">
        <v>5631</v>
      </c>
      <c r="AH642" t="s">
        <v>5632</v>
      </c>
    </row>
    <row r="643" spans="1:34" ht="14.45" customHeight="1" x14ac:dyDescent="0.25">
      <c r="A643" s="1"/>
      <c r="B643" s="30" t="s">
        <v>5639</v>
      </c>
      <c r="C643" s="30" t="s">
        <v>5640</v>
      </c>
      <c r="D643" s="30" t="s">
        <v>5640</v>
      </c>
      <c r="E643" s="30" t="s">
        <v>5640</v>
      </c>
      <c r="F643" s="31" t="s">
        <v>5638</v>
      </c>
      <c r="G643" s="31" t="s">
        <v>5637</v>
      </c>
      <c r="H643" s="30" t="s">
        <v>62</v>
      </c>
      <c r="I643" s="32" t="s">
        <v>2661</v>
      </c>
      <c r="J643" s="32" t="s">
        <v>5636</v>
      </c>
      <c r="K643" s="32"/>
      <c r="L643" s="30"/>
      <c r="M643" s="31" t="s">
        <v>77</v>
      </c>
      <c r="N643" s="33" t="s">
        <v>63</v>
      </c>
      <c r="O643" s="33" t="s">
        <v>64</v>
      </c>
      <c r="P643" s="30" t="s">
        <v>69</v>
      </c>
      <c r="Q643" s="30"/>
      <c r="R643" s="30"/>
      <c r="S643" s="32"/>
      <c r="T643" s="32"/>
      <c r="U643" s="30" t="s">
        <v>46</v>
      </c>
      <c r="V643" s="30"/>
      <c r="W643" s="30"/>
      <c r="X643" s="30"/>
      <c r="Y643" s="30"/>
      <c r="Z643" s="31" t="s">
        <v>5645</v>
      </c>
      <c r="AA643" s="30"/>
      <c r="AE643" t="s">
        <v>5644</v>
      </c>
      <c r="AF643" t="s">
        <v>5643</v>
      </c>
      <c r="AG643" t="s">
        <v>5641</v>
      </c>
      <c r="AH643" t="s">
        <v>5642</v>
      </c>
    </row>
    <row r="644" spans="1:34" ht="14.45" customHeight="1" x14ac:dyDescent="0.25">
      <c r="A644" s="1"/>
      <c r="B644" s="30" t="s">
        <v>5649</v>
      </c>
      <c r="C644" s="30" t="s">
        <v>5650</v>
      </c>
      <c r="D644" s="30" t="s">
        <v>5650</v>
      </c>
      <c r="E644" s="30" t="s">
        <v>5650</v>
      </c>
      <c r="F644" s="31" t="s">
        <v>5648</v>
      </c>
      <c r="G644" s="31" t="s">
        <v>5647</v>
      </c>
      <c r="H644" s="30" t="s">
        <v>62</v>
      </c>
      <c r="I644" s="32" t="s">
        <v>4240</v>
      </c>
      <c r="J644" s="32" t="s">
        <v>5646</v>
      </c>
      <c r="K644" s="32"/>
      <c r="L644" s="30"/>
      <c r="M644" s="31" t="s">
        <v>95</v>
      </c>
      <c r="N644" s="33" t="s">
        <v>63</v>
      </c>
      <c r="O644" s="33" t="s">
        <v>64</v>
      </c>
      <c r="P644" s="30" t="s">
        <v>69</v>
      </c>
      <c r="Q644" s="30"/>
      <c r="R644" s="30"/>
      <c r="S644" s="32"/>
      <c r="T644" s="32"/>
      <c r="U644" s="30" t="s">
        <v>37</v>
      </c>
      <c r="V644" s="30"/>
      <c r="W644" s="30"/>
      <c r="X644" s="30"/>
      <c r="Y644" s="30"/>
      <c r="Z644" s="31" t="s">
        <v>5655</v>
      </c>
      <c r="AA644" s="30"/>
      <c r="AE644" t="s">
        <v>5654</v>
      </c>
      <c r="AF644" t="s">
        <v>5653</v>
      </c>
      <c r="AG644" t="s">
        <v>5651</v>
      </c>
      <c r="AH644" t="s">
        <v>5652</v>
      </c>
    </row>
    <row r="645" spans="1:34" ht="14.45" customHeight="1" x14ac:dyDescent="0.25">
      <c r="A645" s="1"/>
      <c r="B645" s="30" t="s">
        <v>5660</v>
      </c>
      <c r="C645" s="30" t="s">
        <v>5661</v>
      </c>
      <c r="D645" s="30" t="s">
        <v>5661</v>
      </c>
      <c r="E645" s="30" t="s">
        <v>5661</v>
      </c>
      <c r="F645" s="31" t="s">
        <v>5659</v>
      </c>
      <c r="G645" s="31" t="s">
        <v>5658</v>
      </c>
      <c r="H645" s="30" t="s">
        <v>62</v>
      </c>
      <c r="I645" s="32" t="s">
        <v>5656</v>
      </c>
      <c r="J645" s="32" t="s">
        <v>5657</v>
      </c>
      <c r="K645" s="32"/>
      <c r="L645" s="30"/>
      <c r="M645" s="31" t="s">
        <v>312</v>
      </c>
      <c r="N645" s="33" t="s">
        <v>63</v>
      </c>
      <c r="O645" s="33" t="s">
        <v>64</v>
      </c>
      <c r="P645" s="30" t="s">
        <v>69</v>
      </c>
      <c r="Q645" s="30"/>
      <c r="R645" s="30"/>
      <c r="S645" s="32"/>
      <c r="T645" s="32"/>
      <c r="U645" s="30" t="s">
        <v>37</v>
      </c>
      <c r="V645" s="30"/>
      <c r="W645" s="30"/>
      <c r="X645" s="30"/>
      <c r="Y645" s="30"/>
      <c r="Z645" s="31" t="s">
        <v>5666</v>
      </c>
      <c r="AA645" s="30"/>
      <c r="AE645" t="s">
        <v>5665</v>
      </c>
      <c r="AF645" t="s">
        <v>5664</v>
      </c>
      <c r="AG645" t="s">
        <v>5662</v>
      </c>
      <c r="AH645" t="s">
        <v>5663</v>
      </c>
    </row>
    <row r="646" spans="1:34" ht="14.45" customHeight="1" x14ac:dyDescent="0.25">
      <c r="A646" s="1"/>
      <c r="B646" s="30" t="s">
        <v>5670</v>
      </c>
      <c r="C646" s="30" t="s">
        <v>5674</v>
      </c>
      <c r="D646" s="30" t="s">
        <v>5671</v>
      </c>
      <c r="E646" s="30" t="s">
        <v>5671</v>
      </c>
      <c r="F646" s="31" t="s">
        <v>5669</v>
      </c>
      <c r="G646" s="31" t="s">
        <v>5668</v>
      </c>
      <c r="H646" s="30" t="s">
        <v>62</v>
      </c>
      <c r="I646" s="32" t="s">
        <v>5667</v>
      </c>
      <c r="J646" s="32"/>
      <c r="K646" s="32"/>
      <c r="L646" s="30"/>
      <c r="M646" s="31" t="s">
        <v>292</v>
      </c>
      <c r="N646" s="33" t="s">
        <v>63</v>
      </c>
      <c r="O646" s="33"/>
      <c r="P646" s="30" t="s">
        <v>69</v>
      </c>
      <c r="Q646" s="30"/>
      <c r="R646" s="30"/>
      <c r="S646" s="32"/>
      <c r="T646" s="32"/>
      <c r="U646" s="30" t="s">
        <v>39</v>
      </c>
      <c r="V646" s="30"/>
      <c r="W646" s="30"/>
      <c r="X646" s="30"/>
      <c r="Y646" s="30" t="s">
        <v>4057</v>
      </c>
      <c r="Z646" s="31" t="s">
        <v>5677</v>
      </c>
      <c r="AA646" s="30"/>
      <c r="AE646" t="s">
        <v>5676</v>
      </c>
      <c r="AF646" t="s">
        <v>5675</v>
      </c>
      <c r="AG646" t="s">
        <v>5672</v>
      </c>
      <c r="AH646" t="s">
        <v>5673</v>
      </c>
    </row>
    <row r="647" spans="1:34" ht="14.45" customHeight="1" x14ac:dyDescent="0.25">
      <c r="A647" s="1"/>
      <c r="B647" s="30" t="s">
        <v>5681</v>
      </c>
      <c r="C647" s="30" t="s">
        <v>5685</v>
      </c>
      <c r="D647" s="30" t="s">
        <v>5682</v>
      </c>
      <c r="E647" s="30" t="s">
        <v>5682</v>
      </c>
      <c r="F647" s="31" t="s">
        <v>5680</v>
      </c>
      <c r="G647" s="31" t="s">
        <v>5679</v>
      </c>
      <c r="H647" s="30" t="s">
        <v>62</v>
      </c>
      <c r="I647" s="32" t="s">
        <v>4089</v>
      </c>
      <c r="J647" s="32" t="s">
        <v>5678</v>
      </c>
      <c r="K647" s="32"/>
      <c r="L647" s="30"/>
      <c r="M647" s="31" t="s">
        <v>175</v>
      </c>
      <c r="N647" s="33" t="s">
        <v>63</v>
      </c>
      <c r="O647" s="33" t="s">
        <v>64</v>
      </c>
      <c r="P647" s="30" t="s">
        <v>69</v>
      </c>
      <c r="Q647" s="30"/>
      <c r="R647" s="30"/>
      <c r="S647" s="32"/>
      <c r="T647" s="32"/>
      <c r="U647" s="30" t="s">
        <v>37</v>
      </c>
      <c r="V647" s="30"/>
      <c r="W647" s="30"/>
      <c r="X647" s="30"/>
      <c r="Y647" s="30" t="s">
        <v>448</v>
      </c>
      <c r="Z647" s="31" t="s">
        <v>5688</v>
      </c>
      <c r="AA647" s="30"/>
      <c r="AE647" t="s">
        <v>5687</v>
      </c>
      <c r="AF647" t="s">
        <v>5686</v>
      </c>
      <c r="AG647" t="s">
        <v>5683</v>
      </c>
      <c r="AH647" t="s">
        <v>5684</v>
      </c>
    </row>
    <row r="648" spans="1:34" ht="14.45" customHeight="1" x14ac:dyDescent="0.25">
      <c r="A648" s="1"/>
      <c r="B648" s="30" t="s">
        <v>5691</v>
      </c>
      <c r="C648" s="30" t="s">
        <v>5692</v>
      </c>
      <c r="D648" s="30" t="s">
        <v>5692</v>
      </c>
      <c r="E648" s="30" t="s">
        <v>5692</v>
      </c>
      <c r="F648" s="31" t="s">
        <v>5690</v>
      </c>
      <c r="G648" s="31" t="s">
        <v>5689</v>
      </c>
      <c r="H648" s="30" t="s">
        <v>62</v>
      </c>
      <c r="I648" s="32" t="s">
        <v>716</v>
      </c>
      <c r="J648" s="32" t="s">
        <v>5678</v>
      </c>
      <c r="K648" s="32"/>
      <c r="L648" s="30"/>
      <c r="M648" s="31" t="s">
        <v>175</v>
      </c>
      <c r="N648" s="33" t="s">
        <v>63</v>
      </c>
      <c r="O648" s="33" t="s">
        <v>64</v>
      </c>
      <c r="P648" s="30" t="s">
        <v>69</v>
      </c>
      <c r="Q648" s="30"/>
      <c r="R648" s="30"/>
      <c r="S648" s="32"/>
      <c r="T648" s="32"/>
      <c r="U648" s="30" t="s">
        <v>37</v>
      </c>
      <c r="V648" s="30"/>
      <c r="W648" s="30"/>
      <c r="X648" s="30"/>
      <c r="Y648" s="30" t="s">
        <v>448</v>
      </c>
      <c r="Z648" s="31" t="s">
        <v>5697</v>
      </c>
      <c r="AA648" s="30"/>
      <c r="AE648" t="s">
        <v>5696</v>
      </c>
      <c r="AF648" t="s">
        <v>5695</v>
      </c>
      <c r="AG648" t="s">
        <v>5693</v>
      </c>
      <c r="AH648" t="s">
        <v>5694</v>
      </c>
    </row>
    <row r="649" spans="1:34" ht="14.45" customHeight="1" x14ac:dyDescent="0.25">
      <c r="A649" s="1"/>
      <c r="B649" s="30" t="s">
        <v>5700</v>
      </c>
      <c r="C649" s="30" t="s">
        <v>5704</v>
      </c>
      <c r="D649" s="30" t="s">
        <v>5701</v>
      </c>
      <c r="E649" s="30" t="s">
        <v>5701</v>
      </c>
      <c r="F649" s="31" t="s">
        <v>5699</v>
      </c>
      <c r="G649" s="31" t="s">
        <v>5698</v>
      </c>
      <c r="H649" s="30" t="s">
        <v>62</v>
      </c>
      <c r="I649" s="32" t="s">
        <v>2893</v>
      </c>
      <c r="J649" s="32" t="s">
        <v>3715</v>
      </c>
      <c r="K649" s="32"/>
      <c r="L649" s="30"/>
      <c r="M649" s="31" t="s">
        <v>292</v>
      </c>
      <c r="N649" s="33" t="s">
        <v>63</v>
      </c>
      <c r="O649" s="33"/>
      <c r="P649" s="30" t="s">
        <v>69</v>
      </c>
      <c r="Q649" s="30"/>
      <c r="R649" s="30"/>
      <c r="S649" s="32"/>
      <c r="T649" s="32"/>
      <c r="U649" s="30" t="s">
        <v>46</v>
      </c>
      <c r="V649" s="30"/>
      <c r="W649" s="30"/>
      <c r="X649" s="30"/>
      <c r="Y649" s="30"/>
      <c r="Z649" s="31" t="s">
        <v>5707</v>
      </c>
      <c r="AA649" s="30"/>
      <c r="AC649" t="s">
        <v>108</v>
      </c>
      <c r="AE649" t="s">
        <v>5706</v>
      </c>
      <c r="AF649" t="s">
        <v>5705</v>
      </c>
      <c r="AG649" t="s">
        <v>5702</v>
      </c>
      <c r="AH649" t="s">
        <v>5703</v>
      </c>
    </row>
    <row r="650" spans="1:34" ht="14.45" customHeight="1" x14ac:dyDescent="0.25">
      <c r="A650" s="1"/>
      <c r="B650" s="30" t="s">
        <v>5712</v>
      </c>
      <c r="C650" s="30" t="s">
        <v>5713</v>
      </c>
      <c r="D650" s="30" t="s">
        <v>5713</v>
      </c>
      <c r="E650" s="30" t="s">
        <v>5713</v>
      </c>
      <c r="F650" s="31" t="s">
        <v>5711</v>
      </c>
      <c r="G650" s="31" t="s">
        <v>5710</v>
      </c>
      <c r="H650" s="30" t="s">
        <v>62</v>
      </c>
      <c r="I650" s="32" t="s">
        <v>5708</v>
      </c>
      <c r="J650" s="32" t="s">
        <v>5709</v>
      </c>
      <c r="K650" s="32"/>
      <c r="L650" s="30"/>
      <c r="M650" s="31" t="s">
        <v>228</v>
      </c>
      <c r="N650" s="33" t="s">
        <v>63</v>
      </c>
      <c r="O650" s="33" t="s">
        <v>412</v>
      </c>
      <c r="P650" s="30" t="s">
        <v>69</v>
      </c>
      <c r="Q650" s="30"/>
      <c r="R650" s="30"/>
      <c r="S650" s="32"/>
      <c r="T650" s="32"/>
      <c r="U650" s="30" t="s">
        <v>38</v>
      </c>
      <c r="V650" s="30"/>
      <c r="W650" s="30"/>
      <c r="X650" s="30"/>
      <c r="Y650" s="30" t="s">
        <v>448</v>
      </c>
      <c r="Z650" s="31" t="s">
        <v>5718</v>
      </c>
      <c r="AA650" s="30"/>
      <c r="AC650" t="s">
        <v>108</v>
      </c>
      <c r="AE650" t="s">
        <v>5717</v>
      </c>
      <c r="AF650" t="s">
        <v>5716</v>
      </c>
      <c r="AG650" t="s">
        <v>5714</v>
      </c>
      <c r="AH650" t="s">
        <v>5715</v>
      </c>
    </row>
    <row r="651" spans="1:34" ht="14.45" customHeight="1" x14ac:dyDescent="0.25">
      <c r="A651" s="1"/>
      <c r="B651" s="30" t="s">
        <v>5712</v>
      </c>
      <c r="C651" s="30" t="s">
        <v>5713</v>
      </c>
      <c r="D651" s="30" t="s">
        <v>5719</v>
      </c>
      <c r="E651" s="30" t="s">
        <v>5719</v>
      </c>
      <c r="F651" s="31" t="s">
        <v>5711</v>
      </c>
      <c r="G651" s="31" t="s">
        <v>5710</v>
      </c>
      <c r="H651" s="30" t="s">
        <v>62</v>
      </c>
      <c r="I651" s="32" t="s">
        <v>5708</v>
      </c>
      <c r="J651" s="32" t="s">
        <v>5709</v>
      </c>
      <c r="K651" s="32"/>
      <c r="L651" s="30"/>
      <c r="M651" s="31" t="s">
        <v>228</v>
      </c>
      <c r="N651" s="33" t="s">
        <v>63</v>
      </c>
      <c r="O651" s="33" t="s">
        <v>412</v>
      </c>
      <c r="P651" s="30" t="s">
        <v>69</v>
      </c>
      <c r="Q651" s="30"/>
      <c r="R651" s="30"/>
      <c r="S651" s="32"/>
      <c r="T651" s="32"/>
      <c r="U651" s="30" t="s">
        <v>38</v>
      </c>
      <c r="V651" s="30"/>
      <c r="W651" s="30"/>
      <c r="X651" s="30"/>
      <c r="Y651" s="30" t="s">
        <v>448</v>
      </c>
      <c r="Z651" s="31" t="s">
        <v>5724</v>
      </c>
      <c r="AA651" s="30"/>
      <c r="AC651" t="s">
        <v>108</v>
      </c>
      <c r="AE651" t="s">
        <v>5723</v>
      </c>
      <c r="AF651" t="s">
        <v>5722</v>
      </c>
      <c r="AG651" t="s">
        <v>5720</v>
      </c>
      <c r="AH651" t="s">
        <v>5721</v>
      </c>
    </row>
    <row r="652" spans="1:34" ht="14.45" customHeight="1" x14ac:dyDescent="0.25">
      <c r="A652" s="1"/>
      <c r="B652" s="30" t="s">
        <v>5712</v>
      </c>
      <c r="C652" s="30" t="s">
        <v>5713</v>
      </c>
      <c r="D652" s="30" t="s">
        <v>5725</v>
      </c>
      <c r="E652" s="30" t="s">
        <v>5725</v>
      </c>
      <c r="F652" s="31" t="s">
        <v>5711</v>
      </c>
      <c r="G652" s="31" t="s">
        <v>5710</v>
      </c>
      <c r="H652" s="30" t="s">
        <v>62</v>
      </c>
      <c r="I652" s="32" t="s">
        <v>5708</v>
      </c>
      <c r="J652" s="32" t="s">
        <v>5709</v>
      </c>
      <c r="K652" s="32"/>
      <c r="L652" s="30"/>
      <c r="M652" s="31" t="s">
        <v>228</v>
      </c>
      <c r="N652" s="33" t="s">
        <v>63</v>
      </c>
      <c r="O652" s="33" t="s">
        <v>412</v>
      </c>
      <c r="P652" s="30" t="s">
        <v>69</v>
      </c>
      <c r="Q652" s="30"/>
      <c r="R652" s="30"/>
      <c r="S652" s="32"/>
      <c r="T652" s="32"/>
      <c r="U652" s="30" t="s">
        <v>38</v>
      </c>
      <c r="V652" s="30"/>
      <c r="W652" s="30"/>
      <c r="X652" s="30"/>
      <c r="Y652" s="30" t="s">
        <v>448</v>
      </c>
      <c r="Z652" s="31" t="s">
        <v>5730</v>
      </c>
      <c r="AA652" s="30"/>
      <c r="AC652" t="s">
        <v>108</v>
      </c>
      <c r="AE652" t="s">
        <v>5729</v>
      </c>
      <c r="AF652" t="s">
        <v>5728</v>
      </c>
      <c r="AG652" t="s">
        <v>5726</v>
      </c>
      <c r="AH652" t="s">
        <v>5727</v>
      </c>
    </row>
    <row r="653" spans="1:34" ht="14.45" customHeight="1" x14ac:dyDescent="0.25">
      <c r="A653" s="1"/>
      <c r="B653" s="30" t="s">
        <v>5712</v>
      </c>
      <c r="C653" s="30" t="s">
        <v>5713</v>
      </c>
      <c r="D653" s="30" t="s">
        <v>5731</v>
      </c>
      <c r="E653" s="30" t="s">
        <v>5731</v>
      </c>
      <c r="F653" s="31" t="s">
        <v>5711</v>
      </c>
      <c r="G653" s="31" t="s">
        <v>5710</v>
      </c>
      <c r="H653" s="30" t="s">
        <v>62</v>
      </c>
      <c r="I653" s="32" t="s">
        <v>5708</v>
      </c>
      <c r="J653" s="32" t="s">
        <v>5709</v>
      </c>
      <c r="K653" s="32"/>
      <c r="L653" s="30"/>
      <c r="M653" s="31" t="s">
        <v>228</v>
      </c>
      <c r="N653" s="33" t="s">
        <v>63</v>
      </c>
      <c r="O653" s="33" t="s">
        <v>412</v>
      </c>
      <c r="P653" s="30" t="s">
        <v>69</v>
      </c>
      <c r="Q653" s="30"/>
      <c r="R653" s="30"/>
      <c r="S653" s="32"/>
      <c r="T653" s="32"/>
      <c r="U653" s="30" t="s">
        <v>38</v>
      </c>
      <c r="V653" s="30"/>
      <c r="W653" s="30"/>
      <c r="X653" s="30"/>
      <c r="Y653" s="30" t="s">
        <v>448</v>
      </c>
      <c r="Z653" s="31" t="s">
        <v>5736</v>
      </c>
      <c r="AA653" s="30"/>
      <c r="AC653" t="s">
        <v>108</v>
      </c>
      <c r="AE653" t="s">
        <v>5735</v>
      </c>
      <c r="AF653" t="s">
        <v>5734</v>
      </c>
      <c r="AG653" t="s">
        <v>5732</v>
      </c>
      <c r="AH653" t="s">
        <v>5733</v>
      </c>
    </row>
    <row r="654" spans="1:34" ht="14.45" customHeight="1" x14ac:dyDescent="0.25">
      <c r="A654" s="1"/>
      <c r="B654" s="30" t="s">
        <v>5712</v>
      </c>
      <c r="C654" s="30" t="s">
        <v>5713</v>
      </c>
      <c r="D654" s="30" t="s">
        <v>5737</v>
      </c>
      <c r="E654" s="30" t="s">
        <v>5737</v>
      </c>
      <c r="F654" s="31" t="s">
        <v>5711</v>
      </c>
      <c r="G654" s="31" t="s">
        <v>5710</v>
      </c>
      <c r="H654" s="30" t="s">
        <v>62</v>
      </c>
      <c r="I654" s="32" t="s">
        <v>5708</v>
      </c>
      <c r="J654" s="32" t="s">
        <v>5709</v>
      </c>
      <c r="K654" s="32"/>
      <c r="L654" s="30"/>
      <c r="M654" s="31" t="s">
        <v>228</v>
      </c>
      <c r="N654" s="33" t="s">
        <v>63</v>
      </c>
      <c r="O654" s="33" t="s">
        <v>412</v>
      </c>
      <c r="P654" s="30" t="s">
        <v>69</v>
      </c>
      <c r="Q654" s="30"/>
      <c r="R654" s="30"/>
      <c r="S654" s="32"/>
      <c r="T654" s="32"/>
      <c r="U654" s="30" t="s">
        <v>38</v>
      </c>
      <c r="V654" s="30"/>
      <c r="W654" s="30"/>
      <c r="X654" s="30"/>
      <c r="Y654" s="30" t="s">
        <v>448</v>
      </c>
      <c r="Z654" s="31" t="s">
        <v>5742</v>
      </c>
      <c r="AA654" s="30"/>
      <c r="AC654" t="s">
        <v>108</v>
      </c>
      <c r="AE654" t="s">
        <v>5741</v>
      </c>
      <c r="AF654" t="s">
        <v>5740</v>
      </c>
      <c r="AG654" t="s">
        <v>5738</v>
      </c>
      <c r="AH654" t="s">
        <v>5739</v>
      </c>
    </row>
    <row r="655" spans="1:34" ht="14.45" customHeight="1" x14ac:dyDescent="0.25">
      <c r="A655" s="1"/>
      <c r="B655" s="30" t="s">
        <v>5746</v>
      </c>
      <c r="C655" s="30" t="s">
        <v>5750</v>
      </c>
      <c r="D655" s="30" t="s">
        <v>5747</v>
      </c>
      <c r="E655" s="30" t="s">
        <v>5747</v>
      </c>
      <c r="F655" s="31" t="s">
        <v>5745</v>
      </c>
      <c r="G655" s="31" t="s">
        <v>5744</v>
      </c>
      <c r="H655" s="30" t="s">
        <v>62</v>
      </c>
      <c r="I655" s="32" t="s">
        <v>269</v>
      </c>
      <c r="J655" s="32" t="s">
        <v>5743</v>
      </c>
      <c r="K655" s="32"/>
      <c r="L655" s="30"/>
      <c r="M655" s="31" t="s">
        <v>338</v>
      </c>
      <c r="N655" s="33" t="s">
        <v>63</v>
      </c>
      <c r="O655" s="33" t="s">
        <v>412</v>
      </c>
      <c r="P655" s="30" t="s">
        <v>69</v>
      </c>
      <c r="Q655" s="30"/>
      <c r="R655" s="30"/>
      <c r="S655" s="32"/>
      <c r="T655" s="32"/>
      <c r="U655" s="30" t="s">
        <v>38</v>
      </c>
      <c r="V655" s="30"/>
      <c r="W655" s="30"/>
      <c r="X655" s="30"/>
      <c r="Y655" s="30" t="s">
        <v>448</v>
      </c>
      <c r="Z655" s="31" t="s">
        <v>5753</v>
      </c>
      <c r="AA655" s="30"/>
      <c r="AC655" t="s">
        <v>108</v>
      </c>
      <c r="AE655" t="s">
        <v>5752</v>
      </c>
      <c r="AF655" t="s">
        <v>5751</v>
      </c>
      <c r="AG655" t="s">
        <v>5748</v>
      </c>
      <c r="AH655" t="s">
        <v>5749</v>
      </c>
    </row>
    <row r="656" spans="1:34" ht="14.45" customHeight="1" x14ac:dyDescent="0.25">
      <c r="A656" s="1"/>
      <c r="B656" s="30" t="s">
        <v>5758</v>
      </c>
      <c r="C656" s="30" t="s">
        <v>5759</v>
      </c>
      <c r="D656" s="30" t="s">
        <v>5759</v>
      </c>
      <c r="E656" s="30" t="s">
        <v>5759</v>
      </c>
      <c r="F656" s="31" t="s">
        <v>5757</v>
      </c>
      <c r="G656" s="31" t="s">
        <v>5756</v>
      </c>
      <c r="H656" s="30" t="s">
        <v>62</v>
      </c>
      <c r="I656" s="32" t="s">
        <v>5754</v>
      </c>
      <c r="J656" s="32" t="s">
        <v>5755</v>
      </c>
      <c r="K656" s="32"/>
      <c r="L656" s="30"/>
      <c r="M656" s="31" t="s">
        <v>95</v>
      </c>
      <c r="N656" s="33" t="s">
        <v>63</v>
      </c>
      <c r="O656" s="33" t="s">
        <v>412</v>
      </c>
      <c r="P656" s="30" t="s">
        <v>69</v>
      </c>
      <c r="Q656" s="30"/>
      <c r="R656" s="30"/>
      <c r="S656" s="32"/>
      <c r="T656" s="32"/>
      <c r="U656" s="30" t="s">
        <v>38</v>
      </c>
      <c r="V656" s="30"/>
      <c r="W656" s="30"/>
      <c r="X656" s="30"/>
      <c r="Y656" s="30" t="s">
        <v>448</v>
      </c>
      <c r="Z656" s="31" t="s">
        <v>5764</v>
      </c>
      <c r="AA656" s="30"/>
      <c r="AC656" t="s">
        <v>108</v>
      </c>
      <c r="AE656" t="s">
        <v>5763</v>
      </c>
      <c r="AF656" t="s">
        <v>5762</v>
      </c>
      <c r="AG656" t="s">
        <v>5760</v>
      </c>
      <c r="AH656" t="s">
        <v>5761</v>
      </c>
    </row>
    <row r="657" spans="1:34" ht="14.45" customHeight="1" x14ac:dyDescent="0.25">
      <c r="A657" s="1"/>
      <c r="B657" s="30" t="s">
        <v>5758</v>
      </c>
      <c r="C657" s="30" t="s">
        <v>5759</v>
      </c>
      <c r="D657" s="30" t="s">
        <v>5765</v>
      </c>
      <c r="E657" s="30" t="s">
        <v>5765</v>
      </c>
      <c r="F657" s="31" t="s">
        <v>5757</v>
      </c>
      <c r="G657" s="31" t="s">
        <v>5756</v>
      </c>
      <c r="H657" s="30" t="s">
        <v>62</v>
      </c>
      <c r="I657" s="32" t="s">
        <v>5754</v>
      </c>
      <c r="J657" s="32" t="s">
        <v>5755</v>
      </c>
      <c r="K657" s="32"/>
      <c r="L657" s="30"/>
      <c r="M657" s="31" t="s">
        <v>95</v>
      </c>
      <c r="N657" s="33" t="s">
        <v>63</v>
      </c>
      <c r="O657" s="33" t="s">
        <v>412</v>
      </c>
      <c r="P657" s="30" t="s">
        <v>69</v>
      </c>
      <c r="Q657" s="30"/>
      <c r="R657" s="30"/>
      <c r="S657" s="32"/>
      <c r="T657" s="32"/>
      <c r="U657" s="30" t="s">
        <v>38</v>
      </c>
      <c r="V657" s="30"/>
      <c r="W657" s="30"/>
      <c r="X657" s="30"/>
      <c r="Y657" s="30" t="s">
        <v>448</v>
      </c>
      <c r="Z657" s="31" t="s">
        <v>5770</v>
      </c>
      <c r="AA657" s="30"/>
      <c r="AC657" t="s">
        <v>108</v>
      </c>
      <c r="AE657" t="s">
        <v>5769</v>
      </c>
      <c r="AF657" t="s">
        <v>5768</v>
      </c>
      <c r="AG657" t="s">
        <v>5766</v>
      </c>
      <c r="AH657" t="s">
        <v>5767</v>
      </c>
    </row>
    <row r="658" spans="1:34" ht="14.45" customHeight="1" x14ac:dyDescent="0.25">
      <c r="A658" s="1"/>
      <c r="B658" s="30" t="s">
        <v>5758</v>
      </c>
      <c r="C658" s="30" t="s">
        <v>5759</v>
      </c>
      <c r="D658" s="30" t="s">
        <v>5771</v>
      </c>
      <c r="E658" s="30" t="s">
        <v>5771</v>
      </c>
      <c r="F658" s="31" t="s">
        <v>5757</v>
      </c>
      <c r="G658" s="31" t="s">
        <v>5756</v>
      </c>
      <c r="H658" s="30" t="s">
        <v>62</v>
      </c>
      <c r="I658" s="32" t="s">
        <v>5754</v>
      </c>
      <c r="J658" s="32" t="s">
        <v>5755</v>
      </c>
      <c r="K658" s="32"/>
      <c r="L658" s="30"/>
      <c r="M658" s="31" t="s">
        <v>95</v>
      </c>
      <c r="N658" s="33" t="s">
        <v>63</v>
      </c>
      <c r="O658" s="33" t="s">
        <v>412</v>
      </c>
      <c r="P658" s="30" t="s">
        <v>69</v>
      </c>
      <c r="Q658" s="30"/>
      <c r="R658" s="30"/>
      <c r="S658" s="32"/>
      <c r="T658" s="32"/>
      <c r="U658" s="30" t="s">
        <v>38</v>
      </c>
      <c r="V658" s="30"/>
      <c r="W658" s="30"/>
      <c r="X658" s="30"/>
      <c r="Y658" s="30" t="s">
        <v>448</v>
      </c>
      <c r="Z658" s="31" t="s">
        <v>5776</v>
      </c>
      <c r="AA658" s="30"/>
      <c r="AC658" t="s">
        <v>108</v>
      </c>
      <c r="AE658" t="s">
        <v>5775</v>
      </c>
      <c r="AF658" t="s">
        <v>5774</v>
      </c>
      <c r="AG658" t="s">
        <v>5772</v>
      </c>
      <c r="AH658" t="s">
        <v>5773</v>
      </c>
    </row>
    <row r="659" spans="1:34" ht="14.45" customHeight="1" x14ac:dyDescent="0.25">
      <c r="A659" s="1"/>
      <c r="B659" s="30" t="s">
        <v>5779</v>
      </c>
      <c r="C659" s="30" t="s">
        <v>5783</v>
      </c>
      <c r="D659" s="30" t="s">
        <v>5780</v>
      </c>
      <c r="E659" s="30" t="s">
        <v>5780</v>
      </c>
      <c r="F659" s="31" t="s">
        <v>5778</v>
      </c>
      <c r="G659" s="31" t="s">
        <v>5777</v>
      </c>
      <c r="H659" s="30" t="s">
        <v>62</v>
      </c>
      <c r="I659" s="32" t="s">
        <v>1015</v>
      </c>
      <c r="J659" s="32"/>
      <c r="K659" s="32"/>
      <c r="L659" s="30"/>
      <c r="M659" s="31" t="s">
        <v>228</v>
      </c>
      <c r="N659" s="33" t="s">
        <v>63</v>
      </c>
      <c r="O659" s="33"/>
      <c r="P659" s="30" t="s">
        <v>69</v>
      </c>
      <c r="Q659" s="30"/>
      <c r="R659" s="30"/>
      <c r="S659" s="32"/>
      <c r="T659" s="32"/>
      <c r="U659" s="30" t="s">
        <v>39</v>
      </c>
      <c r="V659" s="30"/>
      <c r="W659" s="30"/>
      <c r="X659" s="30"/>
      <c r="Y659" s="30" t="s">
        <v>448</v>
      </c>
      <c r="Z659" s="31" t="s">
        <v>5786</v>
      </c>
      <c r="AA659" s="30"/>
      <c r="AC659" t="s">
        <v>108</v>
      </c>
      <c r="AE659" t="s">
        <v>5785</v>
      </c>
      <c r="AF659" t="s">
        <v>5784</v>
      </c>
      <c r="AG659" t="s">
        <v>5781</v>
      </c>
      <c r="AH659" t="s">
        <v>5782</v>
      </c>
    </row>
    <row r="660" spans="1:34" ht="14.45" customHeight="1" x14ac:dyDescent="0.25">
      <c r="A660" s="1"/>
      <c r="B660" s="30" t="s">
        <v>5791</v>
      </c>
      <c r="C660" s="30" t="s">
        <v>5792</v>
      </c>
      <c r="D660" s="30" t="s">
        <v>5792</v>
      </c>
      <c r="E660" s="30" t="s">
        <v>5792</v>
      </c>
      <c r="F660" s="31" t="s">
        <v>5790</v>
      </c>
      <c r="G660" s="31" t="s">
        <v>5789</v>
      </c>
      <c r="H660" s="30" t="s">
        <v>62</v>
      </c>
      <c r="I660" s="32" t="s">
        <v>5787</v>
      </c>
      <c r="J660" s="32" t="s">
        <v>5788</v>
      </c>
      <c r="K660" s="32"/>
      <c r="L660" s="30"/>
      <c r="M660" s="31" t="s">
        <v>95</v>
      </c>
      <c r="N660" s="33" t="s">
        <v>63</v>
      </c>
      <c r="O660" s="33" t="s">
        <v>412</v>
      </c>
      <c r="P660" s="30" t="s">
        <v>69</v>
      </c>
      <c r="Q660" s="30"/>
      <c r="R660" s="30"/>
      <c r="S660" s="32"/>
      <c r="T660" s="32"/>
      <c r="U660" s="30" t="s">
        <v>38</v>
      </c>
      <c r="V660" s="30"/>
      <c r="W660" s="30"/>
      <c r="X660" s="30"/>
      <c r="Y660" s="30" t="s">
        <v>448</v>
      </c>
      <c r="Z660" s="31" t="s">
        <v>5797</v>
      </c>
      <c r="AA660" s="30"/>
      <c r="AC660" t="s">
        <v>108</v>
      </c>
      <c r="AE660" t="s">
        <v>5796</v>
      </c>
      <c r="AF660" t="s">
        <v>5795</v>
      </c>
      <c r="AG660" t="s">
        <v>5793</v>
      </c>
      <c r="AH660" t="s">
        <v>5794</v>
      </c>
    </row>
    <row r="661" spans="1:34" ht="14.45" customHeight="1" x14ac:dyDescent="0.25">
      <c r="A661" s="1"/>
      <c r="B661" s="30" t="s">
        <v>5791</v>
      </c>
      <c r="C661" s="30" t="s">
        <v>5792</v>
      </c>
      <c r="D661" s="30" t="s">
        <v>5798</v>
      </c>
      <c r="E661" s="30" t="s">
        <v>5798</v>
      </c>
      <c r="F661" s="31" t="s">
        <v>5790</v>
      </c>
      <c r="G661" s="31" t="s">
        <v>5789</v>
      </c>
      <c r="H661" s="30" t="s">
        <v>62</v>
      </c>
      <c r="I661" s="32" t="s">
        <v>5787</v>
      </c>
      <c r="J661" s="32" t="s">
        <v>5788</v>
      </c>
      <c r="K661" s="32"/>
      <c r="L661" s="30"/>
      <c r="M661" s="31" t="s">
        <v>95</v>
      </c>
      <c r="N661" s="33" t="s">
        <v>63</v>
      </c>
      <c r="O661" s="33" t="s">
        <v>412</v>
      </c>
      <c r="P661" s="30" t="s">
        <v>69</v>
      </c>
      <c r="Q661" s="30"/>
      <c r="R661" s="30"/>
      <c r="S661" s="32"/>
      <c r="T661" s="32"/>
      <c r="U661" s="30" t="s">
        <v>38</v>
      </c>
      <c r="V661" s="30"/>
      <c r="W661" s="30"/>
      <c r="X661" s="30"/>
      <c r="Y661" s="30" t="s">
        <v>448</v>
      </c>
      <c r="Z661" s="31" t="s">
        <v>5803</v>
      </c>
      <c r="AA661" s="30"/>
      <c r="AC661" t="s">
        <v>108</v>
      </c>
      <c r="AE661" t="s">
        <v>5802</v>
      </c>
      <c r="AF661" t="s">
        <v>5801</v>
      </c>
      <c r="AG661" t="s">
        <v>5799</v>
      </c>
      <c r="AH661" t="s">
        <v>5800</v>
      </c>
    </row>
    <row r="662" spans="1:34" ht="14.45" customHeight="1" x14ac:dyDescent="0.25">
      <c r="A662" s="1"/>
      <c r="B662" s="30" t="s">
        <v>5791</v>
      </c>
      <c r="C662" s="30" t="s">
        <v>5792</v>
      </c>
      <c r="D662" s="30" t="s">
        <v>5804</v>
      </c>
      <c r="E662" s="30" t="s">
        <v>5804</v>
      </c>
      <c r="F662" s="31" t="s">
        <v>5790</v>
      </c>
      <c r="G662" s="31" t="s">
        <v>5789</v>
      </c>
      <c r="H662" s="30" t="s">
        <v>62</v>
      </c>
      <c r="I662" s="32" t="s">
        <v>5787</v>
      </c>
      <c r="J662" s="32" t="s">
        <v>5788</v>
      </c>
      <c r="K662" s="32"/>
      <c r="L662" s="30"/>
      <c r="M662" s="31" t="s">
        <v>95</v>
      </c>
      <c r="N662" s="33" t="s">
        <v>63</v>
      </c>
      <c r="O662" s="33" t="s">
        <v>412</v>
      </c>
      <c r="P662" s="30" t="s">
        <v>69</v>
      </c>
      <c r="Q662" s="30"/>
      <c r="R662" s="30"/>
      <c r="S662" s="32"/>
      <c r="T662" s="32"/>
      <c r="U662" s="30" t="s">
        <v>38</v>
      </c>
      <c r="V662" s="30"/>
      <c r="W662" s="30"/>
      <c r="X662" s="30"/>
      <c r="Y662" s="30" t="s">
        <v>448</v>
      </c>
      <c r="Z662" s="31" t="s">
        <v>5809</v>
      </c>
      <c r="AA662" s="30"/>
      <c r="AC662" t="s">
        <v>108</v>
      </c>
      <c r="AE662" t="s">
        <v>5808</v>
      </c>
      <c r="AF662" t="s">
        <v>5807</v>
      </c>
      <c r="AG662" t="s">
        <v>5805</v>
      </c>
      <c r="AH662" t="s">
        <v>5806</v>
      </c>
    </row>
    <row r="663" spans="1:34" ht="14.45" customHeight="1" x14ac:dyDescent="0.25">
      <c r="A663" s="1"/>
      <c r="B663" s="30" t="s">
        <v>5791</v>
      </c>
      <c r="C663" s="30" t="s">
        <v>5792</v>
      </c>
      <c r="D663" s="30" t="s">
        <v>5810</v>
      </c>
      <c r="E663" s="30" t="s">
        <v>5810</v>
      </c>
      <c r="F663" s="31" t="s">
        <v>5790</v>
      </c>
      <c r="G663" s="31" t="s">
        <v>5789</v>
      </c>
      <c r="H663" s="30" t="s">
        <v>62</v>
      </c>
      <c r="I663" s="32" t="s">
        <v>5787</v>
      </c>
      <c r="J663" s="32" t="s">
        <v>5788</v>
      </c>
      <c r="K663" s="32"/>
      <c r="L663" s="30"/>
      <c r="M663" s="31" t="s">
        <v>95</v>
      </c>
      <c r="N663" s="33" t="s">
        <v>63</v>
      </c>
      <c r="O663" s="33" t="s">
        <v>412</v>
      </c>
      <c r="P663" s="30" t="s">
        <v>69</v>
      </c>
      <c r="Q663" s="30"/>
      <c r="R663" s="30"/>
      <c r="S663" s="32"/>
      <c r="T663" s="32"/>
      <c r="U663" s="30" t="s">
        <v>38</v>
      </c>
      <c r="V663" s="30"/>
      <c r="W663" s="30"/>
      <c r="X663" s="30"/>
      <c r="Y663" s="30" t="s">
        <v>448</v>
      </c>
      <c r="Z663" s="31" t="s">
        <v>5815</v>
      </c>
      <c r="AA663" s="30"/>
      <c r="AC663" t="s">
        <v>108</v>
      </c>
      <c r="AE663" t="s">
        <v>5814</v>
      </c>
      <c r="AF663" t="s">
        <v>5813</v>
      </c>
      <c r="AG663" t="s">
        <v>5811</v>
      </c>
      <c r="AH663" t="s">
        <v>5812</v>
      </c>
    </row>
    <row r="664" spans="1:34" ht="14.45" customHeight="1" x14ac:dyDescent="0.25">
      <c r="A664" s="1"/>
      <c r="B664" s="30" t="s">
        <v>5791</v>
      </c>
      <c r="C664" s="30" t="s">
        <v>5792</v>
      </c>
      <c r="D664" s="30" t="s">
        <v>5816</v>
      </c>
      <c r="E664" s="30" t="s">
        <v>5816</v>
      </c>
      <c r="F664" s="31" t="s">
        <v>5790</v>
      </c>
      <c r="G664" s="31" t="s">
        <v>5789</v>
      </c>
      <c r="H664" s="30" t="s">
        <v>62</v>
      </c>
      <c r="I664" s="32" t="s">
        <v>5787</v>
      </c>
      <c r="J664" s="32" t="s">
        <v>5788</v>
      </c>
      <c r="K664" s="32"/>
      <c r="L664" s="30"/>
      <c r="M664" s="31" t="s">
        <v>95</v>
      </c>
      <c r="N664" s="33" t="s">
        <v>63</v>
      </c>
      <c r="O664" s="33" t="s">
        <v>412</v>
      </c>
      <c r="P664" s="30" t="s">
        <v>69</v>
      </c>
      <c r="Q664" s="30"/>
      <c r="R664" s="30"/>
      <c r="S664" s="32"/>
      <c r="T664" s="32"/>
      <c r="U664" s="30" t="s">
        <v>38</v>
      </c>
      <c r="V664" s="30"/>
      <c r="W664" s="30"/>
      <c r="X664" s="30"/>
      <c r="Y664" s="30" t="s">
        <v>448</v>
      </c>
      <c r="Z664" s="31" t="s">
        <v>5821</v>
      </c>
      <c r="AA664" s="30"/>
      <c r="AC664" t="s">
        <v>108</v>
      </c>
      <c r="AE664" t="s">
        <v>5820</v>
      </c>
      <c r="AF664" t="s">
        <v>5819</v>
      </c>
      <c r="AG664" t="s">
        <v>5817</v>
      </c>
      <c r="AH664" t="s">
        <v>5818</v>
      </c>
    </row>
    <row r="665" spans="1:34" ht="14.45" customHeight="1" x14ac:dyDescent="0.25">
      <c r="A665" s="1"/>
      <c r="B665" s="30" t="s">
        <v>5791</v>
      </c>
      <c r="C665" s="30" t="s">
        <v>5792</v>
      </c>
      <c r="D665" s="30" t="s">
        <v>5822</v>
      </c>
      <c r="E665" s="30" t="s">
        <v>5822</v>
      </c>
      <c r="F665" s="31" t="s">
        <v>5790</v>
      </c>
      <c r="G665" s="31" t="s">
        <v>5789</v>
      </c>
      <c r="H665" s="30" t="s">
        <v>62</v>
      </c>
      <c r="I665" s="32" t="s">
        <v>5787</v>
      </c>
      <c r="J665" s="32" t="s">
        <v>5788</v>
      </c>
      <c r="K665" s="32"/>
      <c r="L665" s="30"/>
      <c r="M665" s="31" t="s">
        <v>95</v>
      </c>
      <c r="N665" s="33" t="s">
        <v>63</v>
      </c>
      <c r="O665" s="33" t="s">
        <v>412</v>
      </c>
      <c r="P665" s="30" t="s">
        <v>69</v>
      </c>
      <c r="Q665" s="30"/>
      <c r="R665" s="30"/>
      <c r="S665" s="32"/>
      <c r="T665" s="32"/>
      <c r="U665" s="30" t="s">
        <v>38</v>
      </c>
      <c r="V665" s="30"/>
      <c r="W665" s="30"/>
      <c r="X665" s="30"/>
      <c r="Y665" s="30" t="s">
        <v>448</v>
      </c>
      <c r="Z665" s="31" t="s">
        <v>5827</v>
      </c>
      <c r="AA665" s="30"/>
      <c r="AC665" t="s">
        <v>108</v>
      </c>
      <c r="AE665" t="s">
        <v>5826</v>
      </c>
      <c r="AF665" t="s">
        <v>5825</v>
      </c>
      <c r="AG665" t="s">
        <v>5823</v>
      </c>
      <c r="AH665" t="s">
        <v>5824</v>
      </c>
    </row>
    <row r="666" spans="1:34" ht="14.45" customHeight="1" x14ac:dyDescent="0.25">
      <c r="A666" s="1"/>
      <c r="B666" s="30" t="s">
        <v>5791</v>
      </c>
      <c r="C666" s="30" t="s">
        <v>5792</v>
      </c>
      <c r="D666" s="30" t="s">
        <v>5828</v>
      </c>
      <c r="E666" s="30" t="s">
        <v>5828</v>
      </c>
      <c r="F666" s="31" t="s">
        <v>5790</v>
      </c>
      <c r="G666" s="31" t="s">
        <v>5789</v>
      </c>
      <c r="H666" s="30" t="s">
        <v>62</v>
      </c>
      <c r="I666" s="32" t="s">
        <v>5787</v>
      </c>
      <c r="J666" s="32" t="s">
        <v>5788</v>
      </c>
      <c r="K666" s="32"/>
      <c r="L666" s="30"/>
      <c r="M666" s="31" t="s">
        <v>95</v>
      </c>
      <c r="N666" s="33" t="s">
        <v>63</v>
      </c>
      <c r="O666" s="33" t="s">
        <v>412</v>
      </c>
      <c r="P666" s="30" t="s">
        <v>69</v>
      </c>
      <c r="Q666" s="30"/>
      <c r="R666" s="30"/>
      <c r="S666" s="32"/>
      <c r="T666" s="32"/>
      <c r="U666" s="30" t="s">
        <v>38</v>
      </c>
      <c r="V666" s="30"/>
      <c r="W666" s="30"/>
      <c r="X666" s="30"/>
      <c r="Y666" s="30" t="s">
        <v>448</v>
      </c>
      <c r="Z666" s="31" t="s">
        <v>5833</v>
      </c>
      <c r="AA666" s="30"/>
      <c r="AC666" t="s">
        <v>108</v>
      </c>
      <c r="AE666" t="s">
        <v>5832</v>
      </c>
      <c r="AF666" t="s">
        <v>5831</v>
      </c>
      <c r="AG666" t="s">
        <v>5829</v>
      </c>
      <c r="AH666" t="s">
        <v>5830</v>
      </c>
    </row>
    <row r="667" spans="1:34" ht="14.45" customHeight="1" x14ac:dyDescent="0.25">
      <c r="A667" s="1"/>
      <c r="B667" s="30" t="s">
        <v>5791</v>
      </c>
      <c r="C667" s="30" t="s">
        <v>5792</v>
      </c>
      <c r="D667" s="30" t="s">
        <v>5834</v>
      </c>
      <c r="E667" s="30" t="s">
        <v>5834</v>
      </c>
      <c r="F667" s="31" t="s">
        <v>5790</v>
      </c>
      <c r="G667" s="31" t="s">
        <v>5789</v>
      </c>
      <c r="H667" s="30" t="s">
        <v>62</v>
      </c>
      <c r="I667" s="32" t="s">
        <v>5787</v>
      </c>
      <c r="J667" s="32" t="s">
        <v>5788</v>
      </c>
      <c r="K667" s="32"/>
      <c r="L667" s="30"/>
      <c r="M667" s="31" t="s">
        <v>95</v>
      </c>
      <c r="N667" s="33" t="s">
        <v>63</v>
      </c>
      <c r="O667" s="33" t="s">
        <v>412</v>
      </c>
      <c r="P667" s="30" t="s">
        <v>69</v>
      </c>
      <c r="Q667" s="30"/>
      <c r="R667" s="30"/>
      <c r="S667" s="32"/>
      <c r="T667" s="32"/>
      <c r="U667" s="30" t="s">
        <v>38</v>
      </c>
      <c r="V667" s="30"/>
      <c r="W667" s="30"/>
      <c r="X667" s="30"/>
      <c r="Y667" s="30" t="s">
        <v>448</v>
      </c>
      <c r="Z667" s="31" t="s">
        <v>5839</v>
      </c>
      <c r="AA667" s="30"/>
      <c r="AC667" t="s">
        <v>108</v>
      </c>
      <c r="AE667" t="s">
        <v>5838</v>
      </c>
      <c r="AF667" t="s">
        <v>5837</v>
      </c>
      <c r="AG667" t="s">
        <v>5835</v>
      </c>
      <c r="AH667" t="s">
        <v>5836</v>
      </c>
    </row>
    <row r="668" spans="1:34" ht="14.45" customHeight="1" x14ac:dyDescent="0.25">
      <c r="A668" s="1"/>
      <c r="B668" s="30" t="s">
        <v>5791</v>
      </c>
      <c r="C668" s="30" t="s">
        <v>5792</v>
      </c>
      <c r="D668" s="30" t="s">
        <v>5840</v>
      </c>
      <c r="E668" s="30" t="s">
        <v>5840</v>
      </c>
      <c r="F668" s="31" t="s">
        <v>5790</v>
      </c>
      <c r="G668" s="31" t="s">
        <v>5789</v>
      </c>
      <c r="H668" s="30" t="s">
        <v>62</v>
      </c>
      <c r="I668" s="32" t="s">
        <v>5787</v>
      </c>
      <c r="J668" s="32" t="s">
        <v>5788</v>
      </c>
      <c r="K668" s="32"/>
      <c r="L668" s="30"/>
      <c r="M668" s="31" t="s">
        <v>95</v>
      </c>
      <c r="N668" s="33" t="s">
        <v>63</v>
      </c>
      <c r="O668" s="33" t="s">
        <v>412</v>
      </c>
      <c r="P668" s="30" t="s">
        <v>69</v>
      </c>
      <c r="Q668" s="30"/>
      <c r="R668" s="30"/>
      <c r="S668" s="32"/>
      <c r="T668" s="32"/>
      <c r="U668" s="30" t="s">
        <v>38</v>
      </c>
      <c r="V668" s="30"/>
      <c r="W668" s="30"/>
      <c r="X668" s="30"/>
      <c r="Y668" s="30" t="s">
        <v>448</v>
      </c>
      <c r="Z668" s="31" t="s">
        <v>5845</v>
      </c>
      <c r="AA668" s="30"/>
      <c r="AC668" t="s">
        <v>108</v>
      </c>
      <c r="AE668" t="s">
        <v>5844</v>
      </c>
      <c r="AF668" t="s">
        <v>5843</v>
      </c>
      <c r="AG668" t="s">
        <v>5841</v>
      </c>
      <c r="AH668" t="s">
        <v>5842</v>
      </c>
    </row>
    <row r="669" spans="1:34" ht="14.45" customHeight="1" x14ac:dyDescent="0.25">
      <c r="A669" s="1"/>
      <c r="B669" s="30" t="s">
        <v>5791</v>
      </c>
      <c r="C669" s="30" t="s">
        <v>5792</v>
      </c>
      <c r="D669" s="30" t="s">
        <v>5846</v>
      </c>
      <c r="E669" s="30" t="s">
        <v>5846</v>
      </c>
      <c r="F669" s="31" t="s">
        <v>5790</v>
      </c>
      <c r="G669" s="31" t="s">
        <v>5789</v>
      </c>
      <c r="H669" s="30" t="s">
        <v>62</v>
      </c>
      <c r="I669" s="32" t="s">
        <v>5787</v>
      </c>
      <c r="J669" s="32" t="s">
        <v>5788</v>
      </c>
      <c r="K669" s="32"/>
      <c r="L669" s="30"/>
      <c r="M669" s="31" t="s">
        <v>95</v>
      </c>
      <c r="N669" s="33" t="s">
        <v>63</v>
      </c>
      <c r="O669" s="33" t="s">
        <v>412</v>
      </c>
      <c r="P669" s="30" t="s">
        <v>69</v>
      </c>
      <c r="Q669" s="30"/>
      <c r="R669" s="30"/>
      <c r="S669" s="32"/>
      <c r="T669" s="32"/>
      <c r="U669" s="30" t="s">
        <v>38</v>
      </c>
      <c r="V669" s="30"/>
      <c r="W669" s="30"/>
      <c r="X669" s="30"/>
      <c r="Y669" s="30" t="s">
        <v>448</v>
      </c>
      <c r="Z669" s="31" t="s">
        <v>5851</v>
      </c>
      <c r="AA669" s="30"/>
      <c r="AC669" t="s">
        <v>108</v>
      </c>
      <c r="AE669" t="s">
        <v>5850</v>
      </c>
      <c r="AF669" t="s">
        <v>5849</v>
      </c>
      <c r="AG669" t="s">
        <v>5847</v>
      </c>
      <c r="AH669" t="s">
        <v>5848</v>
      </c>
    </row>
    <row r="670" spans="1:34" ht="14.45" customHeight="1" x14ac:dyDescent="0.25">
      <c r="A670" s="1"/>
      <c r="B670" s="30" t="s">
        <v>5791</v>
      </c>
      <c r="C670" s="30" t="s">
        <v>5792</v>
      </c>
      <c r="D670" s="30" t="s">
        <v>5852</v>
      </c>
      <c r="E670" s="30" t="s">
        <v>5852</v>
      </c>
      <c r="F670" s="31" t="s">
        <v>5790</v>
      </c>
      <c r="G670" s="31" t="s">
        <v>5789</v>
      </c>
      <c r="H670" s="30" t="s">
        <v>62</v>
      </c>
      <c r="I670" s="32" t="s">
        <v>5787</v>
      </c>
      <c r="J670" s="32" t="s">
        <v>5788</v>
      </c>
      <c r="K670" s="32"/>
      <c r="L670" s="30"/>
      <c r="M670" s="31" t="s">
        <v>95</v>
      </c>
      <c r="N670" s="33" t="s">
        <v>63</v>
      </c>
      <c r="O670" s="33" t="s">
        <v>412</v>
      </c>
      <c r="P670" s="30" t="s">
        <v>69</v>
      </c>
      <c r="Q670" s="30"/>
      <c r="R670" s="30"/>
      <c r="S670" s="32"/>
      <c r="T670" s="32"/>
      <c r="U670" s="30" t="s">
        <v>38</v>
      </c>
      <c r="V670" s="30"/>
      <c r="W670" s="30"/>
      <c r="X670" s="30"/>
      <c r="Y670" s="30" t="s">
        <v>448</v>
      </c>
      <c r="Z670" s="31" t="s">
        <v>5857</v>
      </c>
      <c r="AA670" s="30"/>
      <c r="AC670" t="s">
        <v>108</v>
      </c>
      <c r="AE670" t="s">
        <v>5856</v>
      </c>
      <c r="AF670" t="s">
        <v>5855</v>
      </c>
      <c r="AG670" t="s">
        <v>5853</v>
      </c>
      <c r="AH670" t="s">
        <v>5854</v>
      </c>
    </row>
    <row r="671" spans="1:34" ht="14.45" customHeight="1" x14ac:dyDescent="0.25">
      <c r="A671" s="1"/>
      <c r="B671" s="30" t="s">
        <v>5861</v>
      </c>
      <c r="C671" s="30" t="s">
        <v>5865</v>
      </c>
      <c r="D671" s="30" t="s">
        <v>5862</v>
      </c>
      <c r="E671" s="30" t="s">
        <v>5862</v>
      </c>
      <c r="F671" s="31" t="s">
        <v>5860</v>
      </c>
      <c r="G671" s="31" t="s">
        <v>5859</v>
      </c>
      <c r="H671" s="30" t="s">
        <v>62</v>
      </c>
      <c r="I671" s="32" t="s">
        <v>5858</v>
      </c>
      <c r="J671" s="32"/>
      <c r="K671" s="32"/>
      <c r="L671" s="30"/>
      <c r="M671" s="31" t="s">
        <v>95</v>
      </c>
      <c r="N671" s="33" t="s">
        <v>63</v>
      </c>
      <c r="O671" s="33"/>
      <c r="P671" s="30" t="s">
        <v>69</v>
      </c>
      <c r="Q671" s="30"/>
      <c r="R671" s="30"/>
      <c r="S671" s="32"/>
      <c r="T671" s="32"/>
      <c r="U671" s="30" t="s">
        <v>37</v>
      </c>
      <c r="V671" s="30"/>
      <c r="W671" s="30"/>
      <c r="X671" s="30"/>
      <c r="Y671" s="30"/>
      <c r="Z671" s="31" t="s">
        <v>5868</v>
      </c>
      <c r="AA671" s="30"/>
      <c r="AC671" t="s">
        <v>108</v>
      </c>
      <c r="AE671" t="s">
        <v>5867</v>
      </c>
      <c r="AF671" t="s">
        <v>5866</v>
      </c>
      <c r="AG671" t="s">
        <v>5863</v>
      </c>
      <c r="AH671" t="s">
        <v>5864</v>
      </c>
    </row>
    <row r="672" spans="1:34" ht="14.45" customHeight="1" x14ac:dyDescent="0.25">
      <c r="A672" s="1"/>
      <c r="B672" s="30" t="s">
        <v>5872</v>
      </c>
      <c r="C672" s="30" t="s">
        <v>5873</v>
      </c>
      <c r="D672" s="30" t="s">
        <v>5873</v>
      </c>
      <c r="E672" s="30" t="s">
        <v>5873</v>
      </c>
      <c r="F672" s="31" t="s">
        <v>5871</v>
      </c>
      <c r="G672" s="31" t="s">
        <v>5870</v>
      </c>
      <c r="H672" s="30" t="s">
        <v>62</v>
      </c>
      <c r="I672" s="32" t="s">
        <v>5869</v>
      </c>
      <c r="J672" s="32"/>
      <c r="K672" s="32"/>
      <c r="L672" s="30"/>
      <c r="M672" s="31" t="s">
        <v>107</v>
      </c>
      <c r="N672" s="33" t="s">
        <v>63</v>
      </c>
      <c r="O672" s="33" t="s">
        <v>64</v>
      </c>
      <c r="P672" s="30" t="s">
        <v>69</v>
      </c>
      <c r="Q672" s="30"/>
      <c r="R672" s="30"/>
      <c r="S672" s="32"/>
      <c r="T672" s="32"/>
      <c r="U672" s="30" t="s">
        <v>38</v>
      </c>
      <c r="V672" s="30"/>
      <c r="W672" s="30"/>
      <c r="X672" s="30"/>
      <c r="Y672" s="30" t="s">
        <v>448</v>
      </c>
      <c r="Z672" s="31" t="s">
        <v>5878</v>
      </c>
      <c r="AA672" s="30"/>
      <c r="AE672" t="s">
        <v>5877</v>
      </c>
      <c r="AF672" t="s">
        <v>5876</v>
      </c>
      <c r="AG672" t="s">
        <v>5874</v>
      </c>
      <c r="AH672" t="s">
        <v>5875</v>
      </c>
    </row>
    <row r="673" spans="1:34" ht="14.45" customHeight="1" x14ac:dyDescent="0.25">
      <c r="A673" s="1"/>
      <c r="B673" s="30" t="s">
        <v>5883</v>
      </c>
      <c r="C673" s="30" t="s">
        <v>5887</v>
      </c>
      <c r="D673" s="30" t="s">
        <v>5884</v>
      </c>
      <c r="E673" s="30" t="s">
        <v>5884</v>
      </c>
      <c r="F673" s="31" t="s">
        <v>5882</v>
      </c>
      <c r="G673" s="31" t="s">
        <v>5881</v>
      </c>
      <c r="H673" s="30" t="s">
        <v>62</v>
      </c>
      <c r="I673" s="32" t="s">
        <v>5879</v>
      </c>
      <c r="J673" s="32" t="s">
        <v>5880</v>
      </c>
      <c r="K673" s="32"/>
      <c r="L673" s="30"/>
      <c r="M673" s="31" t="s">
        <v>338</v>
      </c>
      <c r="N673" s="33" t="s">
        <v>63</v>
      </c>
      <c r="O673" s="33"/>
      <c r="P673" s="30" t="s">
        <v>69</v>
      </c>
      <c r="Q673" s="30"/>
      <c r="R673" s="30"/>
      <c r="S673" s="32"/>
      <c r="T673" s="32"/>
      <c r="U673" s="30" t="s">
        <v>38</v>
      </c>
      <c r="V673" s="30"/>
      <c r="W673" s="30"/>
      <c r="X673" s="30"/>
      <c r="Y673" s="30" t="s">
        <v>448</v>
      </c>
      <c r="Z673" s="31" t="s">
        <v>5890</v>
      </c>
      <c r="AA673" s="30"/>
      <c r="AC673" t="s">
        <v>108</v>
      </c>
      <c r="AE673" t="s">
        <v>5889</v>
      </c>
      <c r="AF673" t="s">
        <v>5888</v>
      </c>
      <c r="AG673" t="s">
        <v>5885</v>
      </c>
      <c r="AH673" t="s">
        <v>5886</v>
      </c>
    </row>
    <row r="674" spans="1:34" ht="14.45" customHeight="1" x14ac:dyDescent="0.25">
      <c r="A674" s="1"/>
      <c r="B674" s="30" t="s">
        <v>5894</v>
      </c>
      <c r="C674" s="30" t="s">
        <v>5898</v>
      </c>
      <c r="D674" s="30" t="s">
        <v>5895</v>
      </c>
      <c r="E674" s="30" t="s">
        <v>5895</v>
      </c>
      <c r="F674" s="31" t="s">
        <v>5893</v>
      </c>
      <c r="G674" s="31" t="s">
        <v>5892</v>
      </c>
      <c r="H674" s="30" t="s">
        <v>62</v>
      </c>
      <c r="I674" s="32" t="s">
        <v>4575</v>
      </c>
      <c r="J674" s="32" t="s">
        <v>5891</v>
      </c>
      <c r="K674" s="32"/>
      <c r="L674" s="30"/>
      <c r="M674" s="31" t="s">
        <v>312</v>
      </c>
      <c r="N674" s="33" t="s">
        <v>63</v>
      </c>
      <c r="O674" s="33" t="s">
        <v>64</v>
      </c>
      <c r="P674" s="30" t="s">
        <v>69</v>
      </c>
      <c r="Q674" s="30"/>
      <c r="R674" s="30"/>
      <c r="S674" s="32"/>
      <c r="T674" s="32"/>
      <c r="U674" s="30" t="s">
        <v>38</v>
      </c>
      <c r="V674" s="30"/>
      <c r="W674" s="30"/>
      <c r="X674" s="30"/>
      <c r="Y674" s="30"/>
      <c r="Z674" s="31" t="s">
        <v>5901</v>
      </c>
      <c r="AA674" s="30"/>
      <c r="AE674" t="s">
        <v>5900</v>
      </c>
      <c r="AF674" t="s">
        <v>5899</v>
      </c>
      <c r="AG674" t="s">
        <v>5896</v>
      </c>
      <c r="AH674" t="s">
        <v>5897</v>
      </c>
    </row>
    <row r="675" spans="1:34" ht="14.45" customHeight="1" x14ac:dyDescent="0.25">
      <c r="A675" s="1"/>
      <c r="B675" s="30" t="s">
        <v>5906</v>
      </c>
      <c r="C675" s="30" t="s">
        <v>5907</v>
      </c>
      <c r="D675" s="30" t="s">
        <v>5907</v>
      </c>
      <c r="E675" s="30" t="s">
        <v>5909</v>
      </c>
      <c r="F675" s="31" t="s">
        <v>5905</v>
      </c>
      <c r="G675" s="31" t="s">
        <v>5904</v>
      </c>
      <c r="H675" s="30" t="s">
        <v>62</v>
      </c>
      <c r="I675" s="32" t="s">
        <v>5902</v>
      </c>
      <c r="J675" s="32" t="s">
        <v>5903</v>
      </c>
      <c r="K675" s="32"/>
      <c r="L675" s="30"/>
      <c r="M675" s="31" t="s">
        <v>481</v>
      </c>
      <c r="N675" s="33" t="s">
        <v>63</v>
      </c>
      <c r="O675" s="33" t="s">
        <v>64</v>
      </c>
      <c r="P675" s="30" t="s">
        <v>69</v>
      </c>
      <c r="Q675" s="30"/>
      <c r="R675" s="30"/>
      <c r="S675" s="32"/>
      <c r="T675" s="32"/>
      <c r="U675" s="30" t="s">
        <v>37</v>
      </c>
      <c r="V675" s="30"/>
      <c r="W675" s="30"/>
      <c r="X675" s="30"/>
      <c r="Y675" s="30"/>
      <c r="Z675" s="31" t="s">
        <v>5913</v>
      </c>
      <c r="AA675" s="30"/>
      <c r="AE675" t="s">
        <v>5912</v>
      </c>
      <c r="AF675" t="s">
        <v>5911</v>
      </c>
      <c r="AG675" t="s">
        <v>5908</v>
      </c>
      <c r="AH675" t="s">
        <v>5910</v>
      </c>
    </row>
    <row r="676" spans="1:34" ht="14.45" customHeight="1" x14ac:dyDescent="0.25">
      <c r="A676" s="1"/>
      <c r="B676" s="30" t="s">
        <v>5906</v>
      </c>
      <c r="C676" s="30" t="s">
        <v>5907</v>
      </c>
      <c r="D676" s="30" t="s">
        <v>5914</v>
      </c>
      <c r="E676" s="30" t="s">
        <v>5916</v>
      </c>
      <c r="F676" s="31" t="s">
        <v>5905</v>
      </c>
      <c r="G676" s="31" t="s">
        <v>5904</v>
      </c>
      <c r="H676" s="30" t="s">
        <v>62</v>
      </c>
      <c r="I676" s="32" t="s">
        <v>5902</v>
      </c>
      <c r="J676" s="32" t="s">
        <v>5903</v>
      </c>
      <c r="K676" s="32"/>
      <c r="L676" s="30"/>
      <c r="M676" s="31" t="s">
        <v>481</v>
      </c>
      <c r="N676" s="33" t="s">
        <v>63</v>
      </c>
      <c r="O676" s="33" t="s">
        <v>64</v>
      </c>
      <c r="P676" s="30" t="s">
        <v>69</v>
      </c>
      <c r="Q676" s="30"/>
      <c r="R676" s="30"/>
      <c r="S676" s="32"/>
      <c r="T676" s="32"/>
      <c r="U676" s="30" t="s">
        <v>37</v>
      </c>
      <c r="V676" s="30"/>
      <c r="W676" s="30"/>
      <c r="X676" s="30"/>
      <c r="Y676" s="30"/>
      <c r="Z676" s="31" t="s">
        <v>5920</v>
      </c>
      <c r="AA676" s="30"/>
      <c r="AE676" t="s">
        <v>5919</v>
      </c>
      <c r="AF676" t="s">
        <v>5918</v>
      </c>
      <c r="AG676" t="s">
        <v>5915</v>
      </c>
      <c r="AH676" t="s">
        <v>5917</v>
      </c>
    </row>
    <row r="677" spans="1:34" ht="14.45" customHeight="1" x14ac:dyDescent="0.25">
      <c r="A677" s="1"/>
      <c r="B677" s="30" t="s">
        <v>5906</v>
      </c>
      <c r="C677" s="30" t="s">
        <v>5907</v>
      </c>
      <c r="D677" s="30" t="s">
        <v>5921</v>
      </c>
      <c r="E677" s="30" t="s">
        <v>5923</v>
      </c>
      <c r="F677" s="31" t="s">
        <v>5905</v>
      </c>
      <c r="G677" s="31" t="s">
        <v>5904</v>
      </c>
      <c r="H677" s="30" t="s">
        <v>62</v>
      </c>
      <c r="I677" s="32" t="s">
        <v>5902</v>
      </c>
      <c r="J677" s="32" t="s">
        <v>5903</v>
      </c>
      <c r="K677" s="32"/>
      <c r="L677" s="30"/>
      <c r="M677" s="31" t="s">
        <v>481</v>
      </c>
      <c r="N677" s="33" t="s">
        <v>63</v>
      </c>
      <c r="O677" s="33" t="s">
        <v>64</v>
      </c>
      <c r="P677" s="30" t="s">
        <v>69</v>
      </c>
      <c r="Q677" s="30"/>
      <c r="R677" s="30"/>
      <c r="S677" s="32"/>
      <c r="T677" s="32"/>
      <c r="U677" s="30" t="s">
        <v>37</v>
      </c>
      <c r="V677" s="30"/>
      <c r="W677" s="30"/>
      <c r="X677" s="30"/>
      <c r="Y677" s="30"/>
      <c r="Z677" s="31" t="s">
        <v>5927</v>
      </c>
      <c r="AA677" s="30"/>
      <c r="AE677" t="s">
        <v>5926</v>
      </c>
      <c r="AF677" t="s">
        <v>5925</v>
      </c>
      <c r="AG677" t="s">
        <v>5922</v>
      </c>
      <c r="AH677" t="s">
        <v>5924</v>
      </c>
    </row>
    <row r="678" spans="1:34" ht="14.45" customHeight="1" x14ac:dyDescent="0.25">
      <c r="A678" s="1"/>
      <c r="B678" s="30" t="s">
        <v>5906</v>
      </c>
      <c r="C678" s="30" t="s">
        <v>5907</v>
      </c>
      <c r="D678" s="30" t="s">
        <v>5928</v>
      </c>
      <c r="E678" s="30" t="s">
        <v>5930</v>
      </c>
      <c r="F678" s="31" t="s">
        <v>5905</v>
      </c>
      <c r="G678" s="31" t="s">
        <v>5904</v>
      </c>
      <c r="H678" s="30" t="s">
        <v>62</v>
      </c>
      <c r="I678" s="32" t="s">
        <v>5902</v>
      </c>
      <c r="J678" s="32" t="s">
        <v>5903</v>
      </c>
      <c r="K678" s="32"/>
      <c r="L678" s="30"/>
      <c r="M678" s="31" t="s">
        <v>481</v>
      </c>
      <c r="N678" s="33" t="s">
        <v>63</v>
      </c>
      <c r="O678" s="33" t="s">
        <v>64</v>
      </c>
      <c r="P678" s="30" t="s">
        <v>69</v>
      </c>
      <c r="Q678" s="30"/>
      <c r="R678" s="30"/>
      <c r="S678" s="32"/>
      <c r="T678" s="32"/>
      <c r="U678" s="30" t="s">
        <v>37</v>
      </c>
      <c r="V678" s="30"/>
      <c r="W678" s="30"/>
      <c r="X678" s="30"/>
      <c r="Y678" s="30"/>
      <c r="Z678" s="31" t="s">
        <v>5934</v>
      </c>
      <c r="AA678" s="30"/>
      <c r="AE678" t="s">
        <v>5933</v>
      </c>
      <c r="AF678" t="s">
        <v>5932</v>
      </c>
      <c r="AG678" t="s">
        <v>5929</v>
      </c>
      <c r="AH678" t="s">
        <v>5931</v>
      </c>
    </row>
    <row r="679" spans="1:34" ht="14.45" customHeight="1" x14ac:dyDescent="0.25">
      <c r="A679" s="1"/>
      <c r="B679" s="30" t="s">
        <v>5939</v>
      </c>
      <c r="C679" s="30" t="s">
        <v>5944</v>
      </c>
      <c r="D679" s="30" t="s">
        <v>5940</v>
      </c>
      <c r="E679" s="30" t="s">
        <v>5942</v>
      </c>
      <c r="F679" s="31" t="s">
        <v>5938</v>
      </c>
      <c r="G679" s="31" t="s">
        <v>5937</v>
      </c>
      <c r="H679" s="30" t="s">
        <v>62</v>
      </c>
      <c r="I679" s="32" t="s">
        <v>5935</v>
      </c>
      <c r="J679" s="32" t="s">
        <v>5936</v>
      </c>
      <c r="K679" s="32"/>
      <c r="L679" s="30"/>
      <c r="M679" s="31" t="s">
        <v>292</v>
      </c>
      <c r="N679" s="33" t="s">
        <v>63</v>
      </c>
      <c r="O679" s="33"/>
      <c r="P679" s="30" t="s">
        <v>69</v>
      </c>
      <c r="Q679" s="30"/>
      <c r="R679" s="30"/>
      <c r="S679" s="32"/>
      <c r="T679" s="32"/>
      <c r="U679" s="30" t="s">
        <v>38</v>
      </c>
      <c r="V679" s="30"/>
      <c r="W679" s="30"/>
      <c r="X679" s="30"/>
      <c r="Y679" s="30" t="s">
        <v>448</v>
      </c>
      <c r="Z679" s="31" t="s">
        <v>5947</v>
      </c>
      <c r="AA679" s="30"/>
      <c r="AC679" t="s">
        <v>108</v>
      </c>
      <c r="AE679" t="s">
        <v>5946</v>
      </c>
      <c r="AF679" t="s">
        <v>5945</v>
      </c>
      <c r="AG679" t="s">
        <v>5941</v>
      </c>
      <c r="AH679" t="s">
        <v>5943</v>
      </c>
    </row>
    <row r="680" spans="1:34" ht="14.45" customHeight="1" x14ac:dyDescent="0.25">
      <c r="A680" s="1"/>
      <c r="B680" s="30" t="s">
        <v>5951</v>
      </c>
      <c r="C680" s="30" t="s">
        <v>5955</v>
      </c>
      <c r="D680" s="30" t="s">
        <v>5952</v>
      </c>
      <c r="E680" s="30" t="s">
        <v>5952</v>
      </c>
      <c r="F680" s="31" t="s">
        <v>5950</v>
      </c>
      <c r="G680" s="31" t="s">
        <v>5949</v>
      </c>
      <c r="H680" s="30" t="s">
        <v>62</v>
      </c>
      <c r="I680" s="32" t="s">
        <v>969</v>
      </c>
      <c r="J680" s="32" t="s">
        <v>5948</v>
      </c>
      <c r="K680" s="32"/>
      <c r="L680" s="30"/>
      <c r="M680" s="31" t="s">
        <v>107</v>
      </c>
      <c r="N680" s="33" t="s">
        <v>63</v>
      </c>
      <c r="O680" s="33"/>
      <c r="P680" s="30" t="s">
        <v>69</v>
      </c>
      <c r="Q680" s="30"/>
      <c r="R680" s="30"/>
      <c r="S680" s="32"/>
      <c r="T680" s="32"/>
      <c r="U680" s="30" t="s">
        <v>46</v>
      </c>
      <c r="V680" s="30"/>
      <c r="W680" s="30"/>
      <c r="X680" s="30"/>
      <c r="Y680" s="30"/>
      <c r="Z680" s="31" t="s">
        <v>5958</v>
      </c>
      <c r="AA680" s="30"/>
      <c r="AC680" t="s">
        <v>108</v>
      </c>
      <c r="AE680" t="s">
        <v>5957</v>
      </c>
      <c r="AF680" t="s">
        <v>5956</v>
      </c>
      <c r="AG680" t="s">
        <v>5953</v>
      </c>
      <c r="AH680" t="s">
        <v>5954</v>
      </c>
    </row>
    <row r="681" spans="1:34" ht="14.45" customHeight="1" x14ac:dyDescent="0.25">
      <c r="A681" s="1"/>
      <c r="B681" s="30" t="s">
        <v>5962</v>
      </c>
      <c r="C681" s="30" t="s">
        <v>5966</v>
      </c>
      <c r="D681" s="30" t="s">
        <v>5963</v>
      </c>
      <c r="E681" s="30" t="s">
        <v>5963</v>
      </c>
      <c r="F681" s="31" t="s">
        <v>5961</v>
      </c>
      <c r="G681" s="31" t="s">
        <v>5960</v>
      </c>
      <c r="H681" s="30" t="s">
        <v>62</v>
      </c>
      <c r="I681" s="32" t="s">
        <v>969</v>
      </c>
      <c r="J681" s="32" t="s">
        <v>5959</v>
      </c>
      <c r="K681" s="32"/>
      <c r="L681" s="30"/>
      <c r="M681" s="31" t="s">
        <v>175</v>
      </c>
      <c r="N681" s="33" t="s">
        <v>63</v>
      </c>
      <c r="O681" s="33"/>
      <c r="P681" s="30" t="s">
        <v>69</v>
      </c>
      <c r="Q681" s="30"/>
      <c r="R681" s="30"/>
      <c r="S681" s="32"/>
      <c r="T681" s="32"/>
      <c r="U681" s="30" t="s">
        <v>46</v>
      </c>
      <c r="V681" s="30"/>
      <c r="W681" s="30"/>
      <c r="X681" s="30"/>
      <c r="Y681" s="30"/>
      <c r="Z681" s="31" t="s">
        <v>5969</v>
      </c>
      <c r="AA681" s="30"/>
      <c r="AC681" t="s">
        <v>108</v>
      </c>
      <c r="AE681" t="s">
        <v>5968</v>
      </c>
      <c r="AF681" t="s">
        <v>5967</v>
      </c>
      <c r="AG681" t="s">
        <v>5964</v>
      </c>
      <c r="AH681" t="s">
        <v>5965</v>
      </c>
    </row>
    <row r="682" spans="1:34" ht="14.45" customHeight="1" x14ac:dyDescent="0.25">
      <c r="A682" s="1"/>
      <c r="B682" s="30" t="s">
        <v>5973</v>
      </c>
      <c r="C682" s="30" t="s">
        <v>5974</v>
      </c>
      <c r="D682" s="30" t="s">
        <v>5974</v>
      </c>
      <c r="E682" s="30" t="s">
        <v>5974</v>
      </c>
      <c r="F682" s="31" t="s">
        <v>5972</v>
      </c>
      <c r="G682" s="31" t="s">
        <v>5971</v>
      </c>
      <c r="H682" s="30" t="s">
        <v>62</v>
      </c>
      <c r="I682" s="32" t="s">
        <v>257</v>
      </c>
      <c r="J682" s="32" t="s">
        <v>5970</v>
      </c>
      <c r="K682" s="32"/>
      <c r="L682" s="30"/>
      <c r="M682" s="31" t="s">
        <v>228</v>
      </c>
      <c r="N682" s="33" t="s">
        <v>63</v>
      </c>
      <c r="O682" s="33"/>
      <c r="P682" s="30" t="s">
        <v>69</v>
      </c>
      <c r="Q682" s="30"/>
      <c r="R682" s="30"/>
      <c r="S682" s="32"/>
      <c r="T682" s="32"/>
      <c r="U682" s="30" t="s">
        <v>46</v>
      </c>
      <c r="V682" s="30"/>
      <c r="W682" s="30"/>
      <c r="X682" s="30"/>
      <c r="Y682" s="30" t="s">
        <v>3483</v>
      </c>
      <c r="Z682" s="31" t="s">
        <v>5979</v>
      </c>
      <c r="AA682" s="30"/>
      <c r="AE682" t="s">
        <v>5978</v>
      </c>
      <c r="AF682" t="s">
        <v>5977</v>
      </c>
      <c r="AG682" t="s">
        <v>5975</v>
      </c>
      <c r="AH682" t="s">
        <v>5976</v>
      </c>
    </row>
    <row r="683" spans="1:34" ht="14.45" customHeight="1" x14ac:dyDescent="0.25">
      <c r="A683" s="1"/>
      <c r="B683" s="30" t="s">
        <v>5973</v>
      </c>
      <c r="C683" s="30" t="s">
        <v>5974</v>
      </c>
      <c r="D683" s="30" t="s">
        <v>5980</v>
      </c>
      <c r="E683" s="30" t="s">
        <v>5982</v>
      </c>
      <c r="F683" s="31" t="s">
        <v>5972</v>
      </c>
      <c r="G683" s="31" t="s">
        <v>5971</v>
      </c>
      <c r="H683" s="30" t="s">
        <v>62</v>
      </c>
      <c r="I683" s="32" t="s">
        <v>257</v>
      </c>
      <c r="J683" s="32" t="s">
        <v>5970</v>
      </c>
      <c r="K683" s="32"/>
      <c r="L683" s="30"/>
      <c r="M683" s="31" t="s">
        <v>228</v>
      </c>
      <c r="N683" s="33" t="s">
        <v>63</v>
      </c>
      <c r="O683" s="33"/>
      <c r="P683" s="30" t="s">
        <v>69</v>
      </c>
      <c r="Q683" s="30"/>
      <c r="R683" s="30"/>
      <c r="S683" s="32"/>
      <c r="T683" s="32"/>
      <c r="U683" s="30" t="s">
        <v>46</v>
      </c>
      <c r="V683" s="30"/>
      <c r="W683" s="30"/>
      <c r="X683" s="30"/>
      <c r="Y683" s="30" t="s">
        <v>3483</v>
      </c>
      <c r="Z683" s="31" t="s">
        <v>5986</v>
      </c>
      <c r="AA683" s="30"/>
      <c r="AE683" t="s">
        <v>5985</v>
      </c>
      <c r="AF683" t="s">
        <v>5984</v>
      </c>
      <c r="AG683" t="s">
        <v>5981</v>
      </c>
      <c r="AH683" t="s">
        <v>5983</v>
      </c>
    </row>
    <row r="684" spans="1:34" ht="14.45" customHeight="1" x14ac:dyDescent="0.25">
      <c r="A684" s="1"/>
      <c r="B684" s="30" t="s">
        <v>5973</v>
      </c>
      <c r="C684" s="30" t="s">
        <v>5974</v>
      </c>
      <c r="D684" s="30" t="s">
        <v>5987</v>
      </c>
      <c r="E684" s="30" t="s">
        <v>5987</v>
      </c>
      <c r="F684" s="31" t="s">
        <v>5972</v>
      </c>
      <c r="G684" s="31" t="s">
        <v>5971</v>
      </c>
      <c r="H684" s="30" t="s">
        <v>62</v>
      </c>
      <c r="I684" s="32" t="s">
        <v>257</v>
      </c>
      <c r="J684" s="32" t="s">
        <v>5970</v>
      </c>
      <c r="K684" s="32"/>
      <c r="L684" s="30"/>
      <c r="M684" s="31" t="s">
        <v>228</v>
      </c>
      <c r="N684" s="33" t="s">
        <v>63</v>
      </c>
      <c r="O684" s="33"/>
      <c r="P684" s="30" t="s">
        <v>69</v>
      </c>
      <c r="Q684" s="30"/>
      <c r="R684" s="30"/>
      <c r="S684" s="32"/>
      <c r="T684" s="32"/>
      <c r="U684" s="30" t="s">
        <v>46</v>
      </c>
      <c r="V684" s="30"/>
      <c r="W684" s="30"/>
      <c r="X684" s="30"/>
      <c r="Y684" s="30" t="s">
        <v>3483</v>
      </c>
      <c r="Z684" s="31" t="s">
        <v>5992</v>
      </c>
      <c r="AA684" s="30"/>
      <c r="AE684" t="s">
        <v>5991</v>
      </c>
      <c r="AF684" t="s">
        <v>5990</v>
      </c>
      <c r="AG684" t="s">
        <v>5988</v>
      </c>
      <c r="AH684" t="s">
        <v>5989</v>
      </c>
    </row>
    <row r="685" spans="1:34" ht="14.45" customHeight="1" x14ac:dyDescent="0.25">
      <c r="A685" s="1"/>
      <c r="B685" s="30" t="s">
        <v>2173</v>
      </c>
      <c r="C685" s="30" t="s">
        <v>2178</v>
      </c>
      <c r="D685" s="30" t="s">
        <v>5993</v>
      </c>
      <c r="E685" s="30" t="s">
        <v>5993</v>
      </c>
      <c r="F685" s="31" t="s">
        <v>2172</v>
      </c>
      <c r="G685" s="31" t="s">
        <v>2171</v>
      </c>
      <c r="H685" s="30" t="s">
        <v>62</v>
      </c>
      <c r="I685" s="32" t="s">
        <v>2169</v>
      </c>
      <c r="J685" s="32" t="s">
        <v>2170</v>
      </c>
      <c r="K685" s="32"/>
      <c r="L685" s="30"/>
      <c r="M685" s="31" t="s">
        <v>95</v>
      </c>
      <c r="N685" s="33" t="s">
        <v>63</v>
      </c>
      <c r="O685" s="33"/>
      <c r="P685" s="30" t="s">
        <v>69</v>
      </c>
      <c r="Q685" s="30"/>
      <c r="R685" s="30"/>
      <c r="S685" s="32"/>
      <c r="T685" s="32"/>
      <c r="U685" s="30" t="s">
        <v>38</v>
      </c>
      <c r="V685" s="30"/>
      <c r="W685" s="30"/>
      <c r="X685" s="30"/>
      <c r="Y685" s="30"/>
      <c r="Z685" s="31" t="s">
        <v>5998</v>
      </c>
      <c r="AA685" s="30"/>
      <c r="AC685" t="s">
        <v>108</v>
      </c>
      <c r="AE685" t="s">
        <v>5997</v>
      </c>
      <c r="AF685" t="s">
        <v>5996</v>
      </c>
      <c r="AG685" t="s">
        <v>5994</v>
      </c>
      <c r="AH685" t="s">
        <v>5995</v>
      </c>
    </row>
    <row r="686" spans="1:34" ht="14.45" customHeight="1" x14ac:dyDescent="0.25">
      <c r="A686" s="1"/>
      <c r="B686" s="30" t="s">
        <v>6002</v>
      </c>
      <c r="C686" s="30" t="s">
        <v>6006</v>
      </c>
      <c r="D686" s="30" t="s">
        <v>6003</v>
      </c>
      <c r="E686" s="30" t="s">
        <v>6003</v>
      </c>
      <c r="F686" s="31" t="s">
        <v>6001</v>
      </c>
      <c r="G686" s="31" t="s">
        <v>6000</v>
      </c>
      <c r="H686" s="30" t="s">
        <v>62</v>
      </c>
      <c r="I686" s="32" t="s">
        <v>2038</v>
      </c>
      <c r="J686" s="32" t="s">
        <v>5999</v>
      </c>
      <c r="K686" s="32"/>
      <c r="L686" s="30"/>
      <c r="M686" s="31" t="s">
        <v>312</v>
      </c>
      <c r="N686" s="33" t="s">
        <v>63</v>
      </c>
      <c r="O686" s="33"/>
      <c r="P686" s="30" t="s">
        <v>69</v>
      </c>
      <c r="Q686" s="30"/>
      <c r="R686" s="30"/>
      <c r="S686" s="32"/>
      <c r="T686" s="32"/>
      <c r="U686" s="30" t="s">
        <v>38</v>
      </c>
      <c r="V686" s="30"/>
      <c r="W686" s="30"/>
      <c r="X686" s="30"/>
      <c r="Y686" s="30" t="s">
        <v>448</v>
      </c>
      <c r="Z686" s="31" t="s">
        <v>6009</v>
      </c>
      <c r="AA686" s="30"/>
      <c r="AC686" t="s">
        <v>108</v>
      </c>
      <c r="AE686" t="s">
        <v>6008</v>
      </c>
      <c r="AF686" t="s">
        <v>6007</v>
      </c>
      <c r="AG686" t="s">
        <v>6004</v>
      </c>
      <c r="AH686" t="s">
        <v>6005</v>
      </c>
    </row>
    <row r="687" spans="1:34" ht="14.45" customHeight="1" x14ac:dyDescent="0.25">
      <c r="A687" s="1"/>
      <c r="B687" s="30" t="s">
        <v>6013</v>
      </c>
      <c r="C687" s="30" t="s">
        <v>6014</v>
      </c>
      <c r="D687" s="30" t="s">
        <v>6014</v>
      </c>
      <c r="E687" s="30" t="s">
        <v>6014</v>
      </c>
      <c r="F687" s="31" t="s">
        <v>6012</v>
      </c>
      <c r="G687" s="31" t="s">
        <v>6011</v>
      </c>
      <c r="H687" s="30" t="s">
        <v>62</v>
      </c>
      <c r="I687" s="32" t="s">
        <v>6010</v>
      </c>
      <c r="J687" s="32" t="s">
        <v>3556</v>
      </c>
      <c r="K687" s="32"/>
      <c r="L687" s="30"/>
      <c r="M687" s="31" t="s">
        <v>481</v>
      </c>
      <c r="N687" s="33" t="s">
        <v>63</v>
      </c>
      <c r="O687" s="33" t="s">
        <v>64</v>
      </c>
      <c r="P687" s="30" t="s">
        <v>69</v>
      </c>
      <c r="Q687" s="30"/>
      <c r="R687" s="30"/>
      <c r="S687" s="32"/>
      <c r="T687" s="32"/>
      <c r="U687" s="30" t="s">
        <v>38</v>
      </c>
      <c r="V687" s="30"/>
      <c r="W687" s="30"/>
      <c r="X687" s="30"/>
      <c r="Y687" s="30" t="s">
        <v>448</v>
      </c>
      <c r="Z687" s="31" t="s">
        <v>6019</v>
      </c>
      <c r="AA687" s="30"/>
      <c r="AC687" t="s">
        <v>108</v>
      </c>
      <c r="AE687" t="s">
        <v>6018</v>
      </c>
      <c r="AF687" t="s">
        <v>6017</v>
      </c>
      <c r="AG687" t="s">
        <v>6015</v>
      </c>
      <c r="AH687" t="s">
        <v>6016</v>
      </c>
    </row>
    <row r="688" spans="1:34" ht="14.45" customHeight="1" x14ac:dyDescent="0.25">
      <c r="A688" s="1"/>
      <c r="B688" s="30" t="s">
        <v>6022</v>
      </c>
      <c r="C688" s="30" t="s">
        <v>6023</v>
      </c>
      <c r="D688" s="30" t="s">
        <v>6023</v>
      </c>
      <c r="E688" s="30" t="s">
        <v>6023</v>
      </c>
      <c r="F688" s="31" t="s">
        <v>6021</v>
      </c>
      <c r="G688" s="31" t="s">
        <v>6020</v>
      </c>
      <c r="H688" s="30" t="s">
        <v>62</v>
      </c>
      <c r="I688" s="32" t="s">
        <v>822</v>
      </c>
      <c r="J688" s="32" t="s">
        <v>1720</v>
      </c>
      <c r="K688" s="32"/>
      <c r="L688" s="30"/>
      <c r="M688" s="31" t="s">
        <v>107</v>
      </c>
      <c r="N688" s="33" t="s">
        <v>63</v>
      </c>
      <c r="O688" s="33" t="s">
        <v>64</v>
      </c>
      <c r="P688" s="30" t="s">
        <v>69</v>
      </c>
      <c r="Q688" s="30"/>
      <c r="R688" s="30"/>
      <c r="S688" s="32"/>
      <c r="T688" s="32"/>
      <c r="U688" s="30" t="s">
        <v>46</v>
      </c>
      <c r="V688" s="30"/>
      <c r="W688" s="30"/>
      <c r="X688" s="30"/>
      <c r="Y688" s="30"/>
      <c r="Z688" s="31" t="s">
        <v>6028</v>
      </c>
      <c r="AA688" s="30"/>
      <c r="AE688" t="s">
        <v>6027</v>
      </c>
      <c r="AF688" t="s">
        <v>6026</v>
      </c>
      <c r="AG688" t="s">
        <v>6024</v>
      </c>
      <c r="AH688" t="s">
        <v>6025</v>
      </c>
    </row>
    <row r="689" spans="1:34" ht="14.45" customHeight="1" x14ac:dyDescent="0.25">
      <c r="A689" s="1"/>
      <c r="B689" s="30" t="s">
        <v>6022</v>
      </c>
      <c r="C689" s="30" t="s">
        <v>6023</v>
      </c>
      <c r="D689" s="30" t="s">
        <v>6029</v>
      </c>
      <c r="E689" s="30" t="s">
        <v>6029</v>
      </c>
      <c r="F689" s="31" t="s">
        <v>6021</v>
      </c>
      <c r="G689" s="31" t="s">
        <v>6020</v>
      </c>
      <c r="H689" s="30" t="s">
        <v>62</v>
      </c>
      <c r="I689" s="32" t="s">
        <v>822</v>
      </c>
      <c r="J689" s="32" t="s">
        <v>1720</v>
      </c>
      <c r="K689" s="32"/>
      <c r="L689" s="30"/>
      <c r="M689" s="31" t="s">
        <v>107</v>
      </c>
      <c r="N689" s="33" t="s">
        <v>63</v>
      </c>
      <c r="O689" s="33" t="s">
        <v>64</v>
      </c>
      <c r="P689" s="30" t="s">
        <v>69</v>
      </c>
      <c r="Q689" s="30"/>
      <c r="R689" s="30"/>
      <c r="S689" s="32"/>
      <c r="T689" s="32"/>
      <c r="U689" s="30" t="s">
        <v>46</v>
      </c>
      <c r="V689" s="30"/>
      <c r="W689" s="30"/>
      <c r="X689" s="30"/>
      <c r="Y689" s="30"/>
      <c r="Z689" s="31" t="s">
        <v>6034</v>
      </c>
      <c r="AA689" s="30"/>
      <c r="AE689" t="s">
        <v>6033</v>
      </c>
      <c r="AF689" t="s">
        <v>6032</v>
      </c>
      <c r="AG689" t="s">
        <v>6030</v>
      </c>
      <c r="AH689" t="s">
        <v>6031</v>
      </c>
    </row>
    <row r="690" spans="1:34" ht="14.45" customHeight="1" x14ac:dyDescent="0.25">
      <c r="A690" s="1"/>
      <c r="B690" s="30" t="s">
        <v>6037</v>
      </c>
      <c r="C690" s="30" t="s">
        <v>6038</v>
      </c>
      <c r="D690" s="30" t="s">
        <v>6038</v>
      </c>
      <c r="E690" s="30" t="s">
        <v>6038</v>
      </c>
      <c r="F690" s="31" t="s">
        <v>6036</v>
      </c>
      <c r="G690" s="31" t="s">
        <v>6035</v>
      </c>
      <c r="H690" s="30" t="s">
        <v>62</v>
      </c>
      <c r="I690" s="32" t="s">
        <v>969</v>
      </c>
      <c r="J690" s="32" t="s">
        <v>1720</v>
      </c>
      <c r="K690" s="32"/>
      <c r="L690" s="30"/>
      <c r="M690" s="31" t="s">
        <v>107</v>
      </c>
      <c r="N690" s="33" t="s">
        <v>63</v>
      </c>
      <c r="O690" s="33" t="s">
        <v>64</v>
      </c>
      <c r="P690" s="30" t="s">
        <v>69</v>
      </c>
      <c r="Q690" s="30"/>
      <c r="R690" s="30"/>
      <c r="S690" s="32"/>
      <c r="T690" s="32"/>
      <c r="U690" s="30" t="s">
        <v>46</v>
      </c>
      <c r="V690" s="30"/>
      <c r="W690" s="30"/>
      <c r="X690" s="30"/>
      <c r="Y690" s="30"/>
      <c r="Z690" s="31" t="s">
        <v>6043</v>
      </c>
      <c r="AA690" s="30"/>
      <c r="AE690" t="s">
        <v>6042</v>
      </c>
      <c r="AF690" t="s">
        <v>6041</v>
      </c>
      <c r="AG690" t="s">
        <v>6039</v>
      </c>
      <c r="AH690" t="s">
        <v>6040</v>
      </c>
    </row>
    <row r="691" spans="1:34" ht="14.45" customHeight="1" x14ac:dyDescent="0.25">
      <c r="A691" s="1"/>
      <c r="B691" s="30" t="s">
        <v>6047</v>
      </c>
      <c r="C691" s="30" t="s">
        <v>6048</v>
      </c>
      <c r="D691" s="30" t="s">
        <v>6048</v>
      </c>
      <c r="E691" s="30" t="s">
        <v>6048</v>
      </c>
      <c r="F691" s="31" t="s">
        <v>6046</v>
      </c>
      <c r="G691" s="31" t="s">
        <v>6045</v>
      </c>
      <c r="H691" s="30" t="s">
        <v>62</v>
      </c>
      <c r="I691" s="32" t="s">
        <v>822</v>
      </c>
      <c r="J691" s="32" t="s">
        <v>6044</v>
      </c>
      <c r="K691" s="32"/>
      <c r="L691" s="30"/>
      <c r="M691" s="31" t="s">
        <v>107</v>
      </c>
      <c r="N691" s="33" t="s">
        <v>63</v>
      </c>
      <c r="O691" s="33" t="s">
        <v>64</v>
      </c>
      <c r="P691" s="30" t="s">
        <v>69</v>
      </c>
      <c r="Q691" s="30"/>
      <c r="R691" s="30"/>
      <c r="S691" s="32"/>
      <c r="T691" s="32"/>
      <c r="U691" s="30" t="s">
        <v>46</v>
      </c>
      <c r="V691" s="30"/>
      <c r="W691" s="30"/>
      <c r="X691" s="30"/>
      <c r="Y691" s="30"/>
      <c r="Z691" s="31" t="s">
        <v>6053</v>
      </c>
      <c r="AA691" s="30"/>
      <c r="AE691" t="s">
        <v>6052</v>
      </c>
      <c r="AF691" t="s">
        <v>6051</v>
      </c>
      <c r="AG691" t="s">
        <v>6049</v>
      </c>
      <c r="AH691" t="s">
        <v>6050</v>
      </c>
    </row>
    <row r="692" spans="1:34" ht="14.45" customHeight="1" x14ac:dyDescent="0.25">
      <c r="A692" s="1"/>
      <c r="B692" s="30" t="s">
        <v>6057</v>
      </c>
      <c r="C692" s="30" t="s">
        <v>6058</v>
      </c>
      <c r="D692" s="30" t="s">
        <v>6058</v>
      </c>
      <c r="E692" s="30" t="s">
        <v>6058</v>
      </c>
      <c r="F692" s="31" t="s">
        <v>6056</v>
      </c>
      <c r="G692" s="31" t="s">
        <v>6055</v>
      </c>
      <c r="H692" s="30" t="s">
        <v>62</v>
      </c>
      <c r="I692" s="32" t="s">
        <v>1625</v>
      </c>
      <c r="J692" s="32" t="s">
        <v>6054</v>
      </c>
      <c r="K692" s="32"/>
      <c r="L692" s="30"/>
      <c r="M692" s="31" t="s">
        <v>107</v>
      </c>
      <c r="N692" s="33" t="s">
        <v>63</v>
      </c>
      <c r="O692" s="33" t="s">
        <v>64</v>
      </c>
      <c r="P692" s="30" t="s">
        <v>69</v>
      </c>
      <c r="Q692" s="30"/>
      <c r="R692" s="30"/>
      <c r="S692" s="32"/>
      <c r="T692" s="32"/>
      <c r="U692" s="30" t="s">
        <v>46</v>
      </c>
      <c r="V692" s="30"/>
      <c r="W692" s="30"/>
      <c r="X692" s="30"/>
      <c r="Y692" s="30"/>
      <c r="Z692" s="31" t="s">
        <v>6063</v>
      </c>
      <c r="AA692" s="30"/>
      <c r="AE692" t="s">
        <v>6062</v>
      </c>
      <c r="AF692" t="s">
        <v>6061</v>
      </c>
      <c r="AG692" t="s">
        <v>6059</v>
      </c>
      <c r="AH692" t="s">
        <v>6060</v>
      </c>
    </row>
    <row r="693" spans="1:34" ht="14.45" customHeight="1" x14ac:dyDescent="0.25">
      <c r="A693" s="1"/>
      <c r="B693" s="30" t="s">
        <v>6067</v>
      </c>
      <c r="C693" s="30" t="s">
        <v>6068</v>
      </c>
      <c r="D693" s="30" t="s">
        <v>6068</v>
      </c>
      <c r="E693" s="30" t="s">
        <v>6068</v>
      </c>
      <c r="F693" s="31" t="s">
        <v>6066</v>
      </c>
      <c r="G693" s="31" t="s">
        <v>6065</v>
      </c>
      <c r="H693" s="30" t="s">
        <v>62</v>
      </c>
      <c r="I693" s="32" t="s">
        <v>6064</v>
      </c>
      <c r="J693" s="32" t="s">
        <v>2883</v>
      </c>
      <c r="K693" s="32"/>
      <c r="L693" s="30"/>
      <c r="M693" s="31" t="s">
        <v>228</v>
      </c>
      <c r="N693" s="33" t="s">
        <v>63</v>
      </c>
      <c r="O693" s="33" t="s">
        <v>64</v>
      </c>
      <c r="P693" s="30" t="s">
        <v>69</v>
      </c>
      <c r="Q693" s="30"/>
      <c r="R693" s="30"/>
      <c r="S693" s="32"/>
      <c r="T693" s="32"/>
      <c r="U693" s="30" t="s">
        <v>37</v>
      </c>
      <c r="V693" s="30"/>
      <c r="W693" s="30"/>
      <c r="X693" s="30"/>
      <c r="Y693" s="30"/>
      <c r="Z693" s="31" t="s">
        <v>6073</v>
      </c>
      <c r="AA693" s="30"/>
      <c r="AE693" t="s">
        <v>6072</v>
      </c>
      <c r="AF693" t="s">
        <v>6071</v>
      </c>
      <c r="AG693" t="s">
        <v>6069</v>
      </c>
      <c r="AH693" t="s">
        <v>6070</v>
      </c>
    </row>
    <row r="694" spans="1:34" ht="14.45" customHeight="1" x14ac:dyDescent="0.25">
      <c r="A694" s="1"/>
      <c r="B694" s="30" t="s">
        <v>6077</v>
      </c>
      <c r="C694" s="30" t="s">
        <v>6081</v>
      </c>
      <c r="D694" s="30" t="s">
        <v>6078</v>
      </c>
      <c r="E694" s="30" t="s">
        <v>6078</v>
      </c>
      <c r="F694" s="31" t="s">
        <v>6076</v>
      </c>
      <c r="G694" s="31" t="s">
        <v>6075</v>
      </c>
      <c r="H694" s="30" t="s">
        <v>62</v>
      </c>
      <c r="I694" s="32" t="s">
        <v>6074</v>
      </c>
      <c r="J694" s="32"/>
      <c r="K694" s="32"/>
      <c r="L694" s="30"/>
      <c r="M694" s="31" t="s">
        <v>175</v>
      </c>
      <c r="N694" s="33" t="s">
        <v>63</v>
      </c>
      <c r="O694" s="33" t="s">
        <v>64</v>
      </c>
      <c r="P694" s="30" t="s">
        <v>69</v>
      </c>
      <c r="Q694" s="30"/>
      <c r="R694" s="30"/>
      <c r="S694" s="32"/>
      <c r="T694" s="32"/>
      <c r="U694" s="30" t="s">
        <v>37</v>
      </c>
      <c r="V694" s="30"/>
      <c r="W694" s="30"/>
      <c r="X694" s="30"/>
      <c r="Y694" s="30"/>
      <c r="Z694" s="31" t="s">
        <v>6084</v>
      </c>
      <c r="AA694" s="30"/>
      <c r="AE694" t="s">
        <v>6083</v>
      </c>
      <c r="AF694" t="s">
        <v>6082</v>
      </c>
      <c r="AG694" t="s">
        <v>6079</v>
      </c>
      <c r="AH694" t="s">
        <v>6080</v>
      </c>
    </row>
    <row r="695" spans="1:34" ht="14.45" customHeight="1" x14ac:dyDescent="0.25">
      <c r="A695" s="1"/>
      <c r="B695" s="30" t="s">
        <v>6087</v>
      </c>
      <c r="C695" s="30" t="s">
        <v>6091</v>
      </c>
      <c r="D695" s="30" t="s">
        <v>6088</v>
      </c>
      <c r="E695" s="30" t="s">
        <v>6088</v>
      </c>
      <c r="F695" s="31" t="s">
        <v>6086</v>
      </c>
      <c r="G695" s="31" t="s">
        <v>6085</v>
      </c>
      <c r="H695" s="30" t="s">
        <v>62</v>
      </c>
      <c r="I695" s="32" t="s">
        <v>240</v>
      </c>
      <c r="J695" s="32" t="s">
        <v>4089</v>
      </c>
      <c r="K695" s="32"/>
      <c r="L695" s="30"/>
      <c r="M695" s="31" t="s">
        <v>175</v>
      </c>
      <c r="N695" s="33" t="s">
        <v>63</v>
      </c>
      <c r="O695" s="33"/>
      <c r="P695" s="30" t="s">
        <v>69</v>
      </c>
      <c r="Q695" s="30"/>
      <c r="R695" s="30"/>
      <c r="S695" s="32"/>
      <c r="T695" s="32"/>
      <c r="U695" s="30" t="s">
        <v>38</v>
      </c>
      <c r="V695" s="30"/>
      <c r="W695" s="30"/>
      <c r="X695" s="30"/>
      <c r="Y695" s="30"/>
      <c r="Z695" s="31" t="s">
        <v>6094</v>
      </c>
      <c r="AA695" s="30"/>
      <c r="AC695" t="s">
        <v>108</v>
      </c>
      <c r="AE695" t="s">
        <v>6093</v>
      </c>
      <c r="AF695" t="s">
        <v>6092</v>
      </c>
      <c r="AG695" t="s">
        <v>6089</v>
      </c>
      <c r="AH695" t="s">
        <v>6090</v>
      </c>
    </row>
    <row r="696" spans="1:34" ht="14.45" customHeight="1" x14ac:dyDescent="0.25">
      <c r="A696" s="1"/>
      <c r="B696" s="30" t="s">
        <v>6087</v>
      </c>
      <c r="C696" s="30" t="s">
        <v>6091</v>
      </c>
      <c r="D696" s="30" t="s">
        <v>6095</v>
      </c>
      <c r="E696" s="30" t="s">
        <v>6095</v>
      </c>
      <c r="F696" s="31" t="s">
        <v>6086</v>
      </c>
      <c r="G696" s="31" t="s">
        <v>6085</v>
      </c>
      <c r="H696" s="30" t="s">
        <v>62</v>
      </c>
      <c r="I696" s="32" t="s">
        <v>240</v>
      </c>
      <c r="J696" s="32" t="s">
        <v>4089</v>
      </c>
      <c r="K696" s="32"/>
      <c r="L696" s="30"/>
      <c r="M696" s="31" t="s">
        <v>175</v>
      </c>
      <c r="N696" s="33" t="s">
        <v>63</v>
      </c>
      <c r="O696" s="33"/>
      <c r="P696" s="30" t="s">
        <v>69</v>
      </c>
      <c r="Q696" s="30"/>
      <c r="R696" s="30"/>
      <c r="S696" s="32"/>
      <c r="T696" s="32"/>
      <c r="U696" s="30" t="s">
        <v>38</v>
      </c>
      <c r="V696" s="30"/>
      <c r="W696" s="30"/>
      <c r="X696" s="30"/>
      <c r="Y696" s="30"/>
      <c r="Z696" s="31" t="s">
        <v>6100</v>
      </c>
      <c r="AA696" s="30"/>
      <c r="AC696" t="s">
        <v>108</v>
      </c>
      <c r="AE696" t="s">
        <v>6099</v>
      </c>
      <c r="AF696" t="s">
        <v>6098</v>
      </c>
      <c r="AG696" t="s">
        <v>6096</v>
      </c>
      <c r="AH696" t="s">
        <v>6097</v>
      </c>
    </row>
    <row r="697" spans="1:34" ht="14.45" customHeight="1" x14ac:dyDescent="0.25">
      <c r="A697" s="1"/>
      <c r="B697" s="30" t="s">
        <v>6104</v>
      </c>
      <c r="C697" s="30" t="s">
        <v>6108</v>
      </c>
      <c r="D697" s="30" t="s">
        <v>6105</v>
      </c>
      <c r="E697" s="30" t="s">
        <v>6105</v>
      </c>
      <c r="F697" s="31" t="s">
        <v>6103</v>
      </c>
      <c r="G697" s="31" t="s">
        <v>6102</v>
      </c>
      <c r="H697" s="30" t="s">
        <v>62</v>
      </c>
      <c r="I697" s="32" t="s">
        <v>6101</v>
      </c>
      <c r="J697" s="32"/>
      <c r="K697" s="32"/>
      <c r="L697" s="30"/>
      <c r="M697" s="31" t="s">
        <v>481</v>
      </c>
      <c r="N697" s="33" t="s">
        <v>63</v>
      </c>
      <c r="O697" s="33"/>
      <c r="P697" s="30" t="s">
        <v>69</v>
      </c>
      <c r="Q697" s="30"/>
      <c r="R697" s="30"/>
      <c r="S697" s="32"/>
      <c r="T697" s="32"/>
      <c r="U697" s="30" t="s">
        <v>37</v>
      </c>
      <c r="V697" s="30"/>
      <c r="W697" s="30"/>
      <c r="X697" s="30"/>
      <c r="Y697" s="30"/>
      <c r="Z697" s="31" t="s">
        <v>6111</v>
      </c>
      <c r="AA697" s="30"/>
      <c r="AC697" t="s">
        <v>108</v>
      </c>
      <c r="AE697" t="s">
        <v>6110</v>
      </c>
      <c r="AF697" t="s">
        <v>6109</v>
      </c>
      <c r="AG697" t="s">
        <v>6106</v>
      </c>
      <c r="AH697" t="s">
        <v>6107</v>
      </c>
    </row>
    <row r="698" spans="1:34" ht="14.45" customHeight="1" x14ac:dyDescent="0.25">
      <c r="A698" s="1"/>
      <c r="B698" s="30" t="s">
        <v>6104</v>
      </c>
      <c r="C698" s="30" t="s">
        <v>6108</v>
      </c>
      <c r="D698" s="30" t="s">
        <v>6112</v>
      </c>
      <c r="E698" s="30" t="s">
        <v>6112</v>
      </c>
      <c r="F698" s="31" t="s">
        <v>6103</v>
      </c>
      <c r="G698" s="31" t="s">
        <v>6102</v>
      </c>
      <c r="H698" s="30" t="s">
        <v>62</v>
      </c>
      <c r="I698" s="32" t="s">
        <v>6101</v>
      </c>
      <c r="J698" s="32"/>
      <c r="K698" s="32"/>
      <c r="L698" s="30"/>
      <c r="M698" s="31" t="s">
        <v>481</v>
      </c>
      <c r="N698" s="33" t="s">
        <v>63</v>
      </c>
      <c r="O698" s="33"/>
      <c r="P698" s="30" t="s">
        <v>69</v>
      </c>
      <c r="Q698" s="30"/>
      <c r="R698" s="30"/>
      <c r="S698" s="32"/>
      <c r="T698" s="32"/>
      <c r="U698" s="30" t="s">
        <v>37</v>
      </c>
      <c r="V698" s="30"/>
      <c r="W698" s="30"/>
      <c r="X698" s="30"/>
      <c r="Y698" s="30"/>
      <c r="Z698" s="31" t="s">
        <v>6117</v>
      </c>
      <c r="AA698" s="30"/>
      <c r="AC698" t="s">
        <v>108</v>
      </c>
      <c r="AE698" t="s">
        <v>6116</v>
      </c>
      <c r="AF698" t="s">
        <v>6115</v>
      </c>
      <c r="AG698" t="s">
        <v>6113</v>
      </c>
      <c r="AH698" t="s">
        <v>6114</v>
      </c>
    </row>
    <row r="699" spans="1:34" ht="14.45" customHeight="1" x14ac:dyDescent="0.25">
      <c r="A699" s="1"/>
      <c r="B699" s="30" t="s">
        <v>6122</v>
      </c>
      <c r="C699" s="30" t="s">
        <v>6126</v>
      </c>
      <c r="D699" s="30" t="s">
        <v>6123</v>
      </c>
      <c r="E699" s="30" t="s">
        <v>6123</v>
      </c>
      <c r="F699" s="31" t="s">
        <v>6121</v>
      </c>
      <c r="G699" s="31" t="s">
        <v>6120</v>
      </c>
      <c r="H699" s="30" t="s">
        <v>62</v>
      </c>
      <c r="I699" s="32" t="s">
        <v>6118</v>
      </c>
      <c r="J699" s="32" t="s">
        <v>6119</v>
      </c>
      <c r="K699" s="32"/>
      <c r="L699" s="30"/>
      <c r="M699" s="31" t="s">
        <v>175</v>
      </c>
      <c r="N699" s="33" t="s">
        <v>63</v>
      </c>
      <c r="O699" s="33"/>
      <c r="P699" s="30" t="s">
        <v>69</v>
      </c>
      <c r="Q699" s="30"/>
      <c r="R699" s="30"/>
      <c r="S699" s="32"/>
      <c r="T699" s="32"/>
      <c r="U699" s="30" t="s">
        <v>46</v>
      </c>
      <c r="V699" s="30"/>
      <c r="W699" s="30"/>
      <c r="X699" s="30"/>
      <c r="Y699" s="30"/>
      <c r="Z699" s="31" t="s">
        <v>6129</v>
      </c>
      <c r="AA699" s="30"/>
      <c r="AC699" t="s">
        <v>108</v>
      </c>
      <c r="AE699" t="s">
        <v>6128</v>
      </c>
      <c r="AF699" t="s">
        <v>6127</v>
      </c>
      <c r="AG699" t="s">
        <v>6124</v>
      </c>
      <c r="AH699" t="s">
        <v>6125</v>
      </c>
    </row>
    <row r="700" spans="1:34" ht="14.45" customHeight="1" x14ac:dyDescent="0.25">
      <c r="A700" s="1"/>
      <c r="B700" s="30" t="s">
        <v>6133</v>
      </c>
      <c r="C700" s="30" t="s">
        <v>6134</v>
      </c>
      <c r="D700" s="30" t="s">
        <v>6134</v>
      </c>
      <c r="E700" s="30" t="s">
        <v>6134</v>
      </c>
      <c r="F700" s="31" t="s">
        <v>6132</v>
      </c>
      <c r="G700" s="31" t="s">
        <v>6131</v>
      </c>
      <c r="H700" s="30" t="s">
        <v>62</v>
      </c>
      <c r="I700" s="32" t="s">
        <v>1370</v>
      </c>
      <c r="J700" s="32" t="s">
        <v>6130</v>
      </c>
      <c r="K700" s="32"/>
      <c r="L700" s="30"/>
      <c r="M700" s="31" t="s">
        <v>228</v>
      </c>
      <c r="N700" s="33" t="s">
        <v>63</v>
      </c>
      <c r="O700" s="33" t="s">
        <v>64</v>
      </c>
      <c r="P700" s="30" t="s">
        <v>69</v>
      </c>
      <c r="Q700" s="30"/>
      <c r="R700" s="30"/>
      <c r="S700" s="32"/>
      <c r="T700" s="32"/>
      <c r="U700" s="30" t="s">
        <v>46</v>
      </c>
      <c r="V700" s="30"/>
      <c r="W700" s="30"/>
      <c r="X700" s="30"/>
      <c r="Y700" s="30"/>
      <c r="Z700" s="31" t="s">
        <v>6139</v>
      </c>
      <c r="AA700" s="30"/>
      <c r="AC700" t="s">
        <v>108</v>
      </c>
      <c r="AE700" t="s">
        <v>6138</v>
      </c>
      <c r="AF700" t="s">
        <v>6137</v>
      </c>
      <c r="AG700" t="s">
        <v>6135</v>
      </c>
      <c r="AH700" t="s">
        <v>6136</v>
      </c>
    </row>
    <row r="701" spans="1:34" ht="14.45" customHeight="1" x14ac:dyDescent="0.25">
      <c r="A701" s="1"/>
      <c r="B701" s="30" t="s">
        <v>6142</v>
      </c>
      <c r="C701" s="30" t="s">
        <v>6146</v>
      </c>
      <c r="D701" s="30" t="s">
        <v>6143</v>
      </c>
      <c r="E701" s="30" t="s">
        <v>6143</v>
      </c>
      <c r="F701" s="31" t="s">
        <v>6141</v>
      </c>
      <c r="G701" s="31" t="s">
        <v>6140</v>
      </c>
      <c r="H701" s="30" t="s">
        <v>62</v>
      </c>
      <c r="I701" s="32" t="s">
        <v>2893</v>
      </c>
      <c r="J701" s="32" t="s">
        <v>1655</v>
      </c>
      <c r="K701" s="32"/>
      <c r="L701" s="30"/>
      <c r="M701" s="31" t="s">
        <v>228</v>
      </c>
      <c r="N701" s="33" t="s">
        <v>63</v>
      </c>
      <c r="O701" s="33"/>
      <c r="P701" s="30" t="s">
        <v>69</v>
      </c>
      <c r="Q701" s="30"/>
      <c r="R701" s="30"/>
      <c r="S701" s="32"/>
      <c r="T701" s="32"/>
      <c r="U701" s="30" t="s">
        <v>46</v>
      </c>
      <c r="V701" s="30"/>
      <c r="W701" s="30"/>
      <c r="X701" s="30"/>
      <c r="Y701" s="30"/>
      <c r="Z701" s="31" t="s">
        <v>6149</v>
      </c>
      <c r="AA701" s="30"/>
      <c r="AC701" t="s">
        <v>108</v>
      </c>
      <c r="AE701" t="s">
        <v>6148</v>
      </c>
      <c r="AF701" t="s">
        <v>6147</v>
      </c>
      <c r="AG701" t="s">
        <v>6144</v>
      </c>
      <c r="AH701" t="s">
        <v>6145</v>
      </c>
    </row>
    <row r="702" spans="1:34" ht="14.45" customHeight="1" x14ac:dyDescent="0.25">
      <c r="A702" s="1"/>
      <c r="B702" s="30" t="s">
        <v>6152</v>
      </c>
      <c r="C702" s="30" t="s">
        <v>6153</v>
      </c>
      <c r="D702" s="30" t="s">
        <v>6153</v>
      </c>
      <c r="E702" s="30" t="s">
        <v>6153</v>
      </c>
      <c r="F702" s="31" t="s">
        <v>6151</v>
      </c>
      <c r="G702" s="31" t="s">
        <v>6150</v>
      </c>
      <c r="H702" s="30" t="s">
        <v>62</v>
      </c>
      <c r="I702" s="32" t="s">
        <v>2661</v>
      </c>
      <c r="J702" s="32" t="s">
        <v>6130</v>
      </c>
      <c r="K702" s="32"/>
      <c r="L702" s="30"/>
      <c r="M702" s="31" t="s">
        <v>228</v>
      </c>
      <c r="N702" s="33" t="s">
        <v>63</v>
      </c>
      <c r="O702" s="33" t="s">
        <v>64</v>
      </c>
      <c r="P702" s="30" t="s">
        <v>69</v>
      </c>
      <c r="Q702" s="30"/>
      <c r="R702" s="30"/>
      <c r="S702" s="32"/>
      <c r="T702" s="32"/>
      <c r="U702" s="30" t="s">
        <v>46</v>
      </c>
      <c r="V702" s="30"/>
      <c r="W702" s="30"/>
      <c r="X702" s="30"/>
      <c r="Y702" s="30"/>
      <c r="Z702" s="31" t="s">
        <v>6158</v>
      </c>
      <c r="AA702" s="30"/>
      <c r="AE702" t="s">
        <v>6157</v>
      </c>
      <c r="AF702" t="s">
        <v>6156</v>
      </c>
      <c r="AG702" t="s">
        <v>6154</v>
      </c>
      <c r="AH702" t="s">
        <v>6155</v>
      </c>
    </row>
    <row r="703" spans="1:34" ht="14.45" customHeight="1" x14ac:dyDescent="0.25">
      <c r="A703" s="1"/>
      <c r="B703" s="30" t="s">
        <v>6162</v>
      </c>
      <c r="C703" s="30" t="s">
        <v>6166</v>
      </c>
      <c r="D703" s="30" t="s">
        <v>6163</v>
      </c>
      <c r="E703" s="30" t="s">
        <v>6163</v>
      </c>
      <c r="F703" s="31" t="s">
        <v>6161</v>
      </c>
      <c r="G703" s="31" t="s">
        <v>6160</v>
      </c>
      <c r="H703" s="30" t="s">
        <v>62</v>
      </c>
      <c r="I703" s="32" t="s">
        <v>2866</v>
      </c>
      <c r="J703" s="32" t="s">
        <v>6159</v>
      </c>
      <c r="K703" s="32"/>
      <c r="L703" s="30"/>
      <c r="M703" s="31" t="s">
        <v>228</v>
      </c>
      <c r="N703" s="33" t="s">
        <v>63</v>
      </c>
      <c r="O703" s="33"/>
      <c r="P703" s="30" t="s">
        <v>69</v>
      </c>
      <c r="Q703" s="30"/>
      <c r="R703" s="30"/>
      <c r="S703" s="32"/>
      <c r="T703" s="32"/>
      <c r="U703" s="30" t="s">
        <v>46</v>
      </c>
      <c r="V703" s="30"/>
      <c r="W703" s="30"/>
      <c r="X703" s="30"/>
      <c r="Y703" s="30"/>
      <c r="Z703" s="31" t="s">
        <v>6169</v>
      </c>
      <c r="AA703" s="30"/>
      <c r="AC703" t="s">
        <v>108</v>
      </c>
      <c r="AE703" t="s">
        <v>6168</v>
      </c>
      <c r="AF703" t="s">
        <v>6167</v>
      </c>
      <c r="AG703" t="s">
        <v>6164</v>
      </c>
      <c r="AH703" t="s">
        <v>6165</v>
      </c>
    </row>
    <row r="704" spans="1:34" ht="14.45" customHeight="1" x14ac:dyDescent="0.25">
      <c r="A704" s="1"/>
      <c r="B704" s="30" t="s">
        <v>6172</v>
      </c>
      <c r="C704" s="30" t="s">
        <v>6173</v>
      </c>
      <c r="D704" s="30" t="s">
        <v>6173</v>
      </c>
      <c r="E704" s="30" t="s">
        <v>6173</v>
      </c>
      <c r="F704" s="31" t="s">
        <v>6171</v>
      </c>
      <c r="G704" s="31" t="s">
        <v>6170</v>
      </c>
      <c r="H704" s="30" t="s">
        <v>62</v>
      </c>
      <c r="I704" s="32" t="s">
        <v>2866</v>
      </c>
      <c r="J704" s="32" t="s">
        <v>6130</v>
      </c>
      <c r="K704" s="32"/>
      <c r="L704" s="30"/>
      <c r="M704" s="31" t="s">
        <v>228</v>
      </c>
      <c r="N704" s="33" t="s">
        <v>63</v>
      </c>
      <c r="O704" s="33" t="s">
        <v>64</v>
      </c>
      <c r="P704" s="30" t="s">
        <v>69</v>
      </c>
      <c r="Q704" s="30"/>
      <c r="R704" s="30"/>
      <c r="S704" s="32"/>
      <c r="T704" s="32"/>
      <c r="U704" s="30" t="s">
        <v>46</v>
      </c>
      <c r="V704" s="30"/>
      <c r="W704" s="30"/>
      <c r="X704" s="30"/>
      <c r="Y704" s="30"/>
      <c r="Z704" s="31" t="s">
        <v>6178</v>
      </c>
      <c r="AA704" s="30"/>
      <c r="AC704" t="s">
        <v>108</v>
      </c>
      <c r="AE704" t="s">
        <v>6177</v>
      </c>
      <c r="AF704" t="s">
        <v>6176</v>
      </c>
      <c r="AG704" t="s">
        <v>6174</v>
      </c>
      <c r="AH704" t="s">
        <v>6175</v>
      </c>
    </row>
    <row r="705" spans="1:34" ht="14.45" customHeight="1" x14ac:dyDescent="0.25">
      <c r="A705" s="1"/>
      <c r="B705" s="30" t="s">
        <v>6181</v>
      </c>
      <c r="C705" s="30" t="s">
        <v>6182</v>
      </c>
      <c r="D705" s="30" t="s">
        <v>6182</v>
      </c>
      <c r="E705" s="30" t="s">
        <v>6182</v>
      </c>
      <c r="F705" s="31" t="s">
        <v>6180</v>
      </c>
      <c r="G705" s="31" t="s">
        <v>6179</v>
      </c>
      <c r="H705" s="30" t="s">
        <v>62</v>
      </c>
      <c r="I705" s="32" t="s">
        <v>2893</v>
      </c>
      <c r="J705" s="32" t="s">
        <v>4393</v>
      </c>
      <c r="K705" s="32"/>
      <c r="L705" s="30"/>
      <c r="M705" s="31" t="s">
        <v>228</v>
      </c>
      <c r="N705" s="33" t="s">
        <v>63</v>
      </c>
      <c r="O705" s="33" t="s">
        <v>64</v>
      </c>
      <c r="P705" s="30" t="s">
        <v>69</v>
      </c>
      <c r="Q705" s="30"/>
      <c r="R705" s="30"/>
      <c r="S705" s="32"/>
      <c r="T705" s="32"/>
      <c r="U705" s="30" t="s">
        <v>46</v>
      </c>
      <c r="V705" s="30"/>
      <c r="W705" s="30"/>
      <c r="X705" s="30"/>
      <c r="Y705" s="30"/>
      <c r="Z705" s="31" t="s">
        <v>6187</v>
      </c>
      <c r="AA705" s="30"/>
      <c r="AC705" t="s">
        <v>108</v>
      </c>
      <c r="AE705" t="s">
        <v>6186</v>
      </c>
      <c r="AF705" t="s">
        <v>6185</v>
      </c>
      <c r="AG705" t="s">
        <v>6183</v>
      </c>
      <c r="AH705" t="s">
        <v>6184</v>
      </c>
    </row>
    <row r="706" spans="1:34" ht="14.45" customHeight="1" x14ac:dyDescent="0.25">
      <c r="A706" s="1"/>
      <c r="B706" s="30" t="s">
        <v>6191</v>
      </c>
      <c r="C706" s="30" t="s">
        <v>6192</v>
      </c>
      <c r="D706" s="30" t="s">
        <v>6192</v>
      </c>
      <c r="E706" s="30" t="s">
        <v>6192</v>
      </c>
      <c r="F706" s="31" t="s">
        <v>6190</v>
      </c>
      <c r="G706" s="31" t="s">
        <v>6189</v>
      </c>
      <c r="H706" s="30" t="s">
        <v>62</v>
      </c>
      <c r="I706" s="32" t="s">
        <v>3212</v>
      </c>
      <c r="J706" s="32" t="s">
        <v>6188</v>
      </c>
      <c r="K706" s="32"/>
      <c r="L706" s="30"/>
      <c r="M706" s="31" t="s">
        <v>77</v>
      </c>
      <c r="N706" s="33" t="s">
        <v>63</v>
      </c>
      <c r="O706" s="33" t="s">
        <v>64</v>
      </c>
      <c r="P706" s="30" t="s">
        <v>69</v>
      </c>
      <c r="Q706" s="30"/>
      <c r="R706" s="30"/>
      <c r="S706" s="32"/>
      <c r="T706" s="32"/>
      <c r="U706" s="30" t="s">
        <v>46</v>
      </c>
      <c r="V706" s="30"/>
      <c r="W706" s="30"/>
      <c r="X706" s="30"/>
      <c r="Y706" s="30"/>
      <c r="Z706" s="31" t="s">
        <v>6197</v>
      </c>
      <c r="AA706" s="30"/>
      <c r="AC706" t="s">
        <v>108</v>
      </c>
      <c r="AE706" t="s">
        <v>6196</v>
      </c>
      <c r="AF706" t="s">
        <v>6195</v>
      </c>
      <c r="AG706" t="s">
        <v>6193</v>
      </c>
      <c r="AH706" t="s">
        <v>6194</v>
      </c>
    </row>
    <row r="707" spans="1:34" ht="14.45" customHeight="1" x14ac:dyDescent="0.25">
      <c r="A707" s="1"/>
      <c r="B707" s="30" t="s">
        <v>6200</v>
      </c>
      <c r="C707" s="30" t="s">
        <v>6201</v>
      </c>
      <c r="D707" s="30" t="s">
        <v>6201</v>
      </c>
      <c r="E707" s="30" t="s">
        <v>6201</v>
      </c>
      <c r="F707" s="31" t="s">
        <v>6199</v>
      </c>
      <c r="G707" s="31" t="s">
        <v>6198</v>
      </c>
      <c r="H707" s="30" t="s">
        <v>62</v>
      </c>
      <c r="I707" s="32" t="s">
        <v>682</v>
      </c>
      <c r="J707" s="32" t="s">
        <v>4393</v>
      </c>
      <c r="K707" s="32"/>
      <c r="L707" s="30"/>
      <c r="M707" s="31" t="s">
        <v>77</v>
      </c>
      <c r="N707" s="33" t="s">
        <v>63</v>
      </c>
      <c r="O707" s="33" t="s">
        <v>64</v>
      </c>
      <c r="P707" s="30" t="s">
        <v>69</v>
      </c>
      <c r="Q707" s="30"/>
      <c r="R707" s="30"/>
      <c r="S707" s="32"/>
      <c r="T707" s="32"/>
      <c r="U707" s="30" t="s">
        <v>46</v>
      </c>
      <c r="V707" s="30"/>
      <c r="W707" s="30"/>
      <c r="X707" s="30"/>
      <c r="Y707" s="30"/>
      <c r="Z707" s="31" t="s">
        <v>6206</v>
      </c>
      <c r="AA707" s="30"/>
      <c r="AE707" t="s">
        <v>6205</v>
      </c>
      <c r="AF707" t="s">
        <v>6204</v>
      </c>
      <c r="AG707" t="s">
        <v>6202</v>
      </c>
      <c r="AH707" t="s">
        <v>6203</v>
      </c>
    </row>
    <row r="708" spans="1:34" ht="14.45" customHeight="1" x14ac:dyDescent="0.25">
      <c r="A708" s="1"/>
      <c r="B708" s="30" t="s">
        <v>6181</v>
      </c>
      <c r="C708" s="30" t="s">
        <v>6182</v>
      </c>
      <c r="D708" s="30" t="s">
        <v>6182</v>
      </c>
      <c r="E708" s="30" t="s">
        <v>6182</v>
      </c>
      <c r="F708" s="31" t="s">
        <v>6180</v>
      </c>
      <c r="G708" s="31" t="s">
        <v>6179</v>
      </c>
      <c r="H708" s="30" t="s">
        <v>62</v>
      </c>
      <c r="I708" s="32" t="s">
        <v>2893</v>
      </c>
      <c r="J708" s="32" t="s">
        <v>4393</v>
      </c>
      <c r="K708" s="32"/>
      <c r="L708" s="30"/>
      <c r="M708" s="31" t="s">
        <v>77</v>
      </c>
      <c r="N708" s="33" t="s">
        <v>63</v>
      </c>
      <c r="O708" s="33" t="s">
        <v>64</v>
      </c>
      <c r="P708" s="30" t="s">
        <v>69</v>
      </c>
      <c r="Q708" s="30"/>
      <c r="R708" s="30"/>
      <c r="S708" s="32"/>
      <c r="T708" s="32"/>
      <c r="U708" s="30" t="s">
        <v>46</v>
      </c>
      <c r="V708" s="30"/>
      <c r="W708" s="30"/>
      <c r="X708" s="30"/>
      <c r="Y708" s="30"/>
      <c r="Z708" s="31" t="s">
        <v>6211</v>
      </c>
      <c r="AA708" s="30"/>
      <c r="AC708" t="s">
        <v>108</v>
      </c>
      <c r="AE708" t="s">
        <v>6210</v>
      </c>
      <c r="AF708" t="s">
        <v>6209</v>
      </c>
      <c r="AG708" t="s">
        <v>6207</v>
      </c>
      <c r="AH708" t="s">
        <v>6208</v>
      </c>
    </row>
    <row r="709" spans="1:34" ht="14.45" customHeight="1" x14ac:dyDescent="0.25">
      <c r="A709" s="1"/>
      <c r="B709" s="30" t="s">
        <v>6214</v>
      </c>
      <c r="C709" s="30" t="s">
        <v>6218</v>
      </c>
      <c r="D709" s="30" t="s">
        <v>6215</v>
      </c>
      <c r="E709" s="30" t="s">
        <v>6215</v>
      </c>
      <c r="F709" s="31" t="s">
        <v>6213</v>
      </c>
      <c r="G709" s="31" t="s">
        <v>6212</v>
      </c>
      <c r="H709" s="30" t="s">
        <v>62</v>
      </c>
      <c r="I709" s="32" t="s">
        <v>1810</v>
      </c>
      <c r="J709" s="32" t="s">
        <v>4423</v>
      </c>
      <c r="K709" s="32"/>
      <c r="L709" s="30"/>
      <c r="M709" s="31" t="s">
        <v>77</v>
      </c>
      <c r="N709" s="33" t="s">
        <v>63</v>
      </c>
      <c r="O709" s="33"/>
      <c r="P709" s="30" t="s">
        <v>69</v>
      </c>
      <c r="Q709" s="30"/>
      <c r="R709" s="30"/>
      <c r="S709" s="32"/>
      <c r="T709" s="32"/>
      <c r="U709" s="30" t="s">
        <v>46</v>
      </c>
      <c r="V709" s="30"/>
      <c r="W709" s="30"/>
      <c r="X709" s="30"/>
      <c r="Y709" s="30"/>
      <c r="Z709" s="31" t="s">
        <v>6221</v>
      </c>
      <c r="AA709" s="30"/>
      <c r="AC709" t="s">
        <v>108</v>
      </c>
      <c r="AE709" t="s">
        <v>6220</v>
      </c>
      <c r="AF709" t="s">
        <v>6219</v>
      </c>
      <c r="AG709" t="s">
        <v>6216</v>
      </c>
      <c r="AH709" t="s">
        <v>6217</v>
      </c>
    </row>
    <row r="710" spans="1:34" ht="14.45" customHeight="1" x14ac:dyDescent="0.25">
      <c r="A710" s="1"/>
      <c r="B710" s="30" t="s">
        <v>6224</v>
      </c>
      <c r="C710" s="30" t="s">
        <v>6225</v>
      </c>
      <c r="D710" s="30" t="s">
        <v>6225</v>
      </c>
      <c r="E710" s="30" t="s">
        <v>6225</v>
      </c>
      <c r="F710" s="31" t="s">
        <v>6223</v>
      </c>
      <c r="G710" s="31" t="s">
        <v>6222</v>
      </c>
      <c r="H710" s="30" t="s">
        <v>62</v>
      </c>
      <c r="I710" s="32" t="s">
        <v>843</v>
      </c>
      <c r="J710" s="32" t="s">
        <v>5553</v>
      </c>
      <c r="K710" s="32"/>
      <c r="L710" s="30"/>
      <c r="M710" s="31" t="s">
        <v>77</v>
      </c>
      <c r="N710" s="33" t="s">
        <v>63</v>
      </c>
      <c r="O710" s="33" t="s">
        <v>64</v>
      </c>
      <c r="P710" s="30" t="s">
        <v>69</v>
      </c>
      <c r="Q710" s="30"/>
      <c r="R710" s="30"/>
      <c r="S710" s="32"/>
      <c r="T710" s="32"/>
      <c r="U710" s="30" t="s">
        <v>46</v>
      </c>
      <c r="V710" s="30"/>
      <c r="W710" s="30"/>
      <c r="X710" s="30"/>
      <c r="Y710" s="30"/>
      <c r="Z710" s="31" t="s">
        <v>6230</v>
      </c>
      <c r="AA710" s="30"/>
      <c r="AC710" t="s">
        <v>108</v>
      </c>
      <c r="AE710" t="s">
        <v>6229</v>
      </c>
      <c r="AF710" t="s">
        <v>6228</v>
      </c>
      <c r="AG710" t="s">
        <v>6226</v>
      </c>
      <c r="AH710" t="s">
        <v>6227</v>
      </c>
    </row>
    <row r="711" spans="1:34" ht="14.45" customHeight="1" x14ac:dyDescent="0.25">
      <c r="A711" s="1"/>
      <c r="B711" s="30" t="s">
        <v>6233</v>
      </c>
      <c r="C711" s="30" t="s">
        <v>6234</v>
      </c>
      <c r="D711" s="30" t="s">
        <v>6234</v>
      </c>
      <c r="E711" s="30" t="s">
        <v>6234</v>
      </c>
      <c r="F711" s="31" t="s">
        <v>6232</v>
      </c>
      <c r="G711" s="31" t="s">
        <v>6231</v>
      </c>
      <c r="H711" s="30" t="s">
        <v>62</v>
      </c>
      <c r="I711" s="32" t="s">
        <v>1015</v>
      </c>
      <c r="J711" s="32" t="s">
        <v>5553</v>
      </c>
      <c r="K711" s="32"/>
      <c r="L711" s="30"/>
      <c r="M711" s="31" t="s">
        <v>77</v>
      </c>
      <c r="N711" s="33" t="s">
        <v>63</v>
      </c>
      <c r="O711" s="33" t="s">
        <v>64</v>
      </c>
      <c r="P711" s="30" t="s">
        <v>69</v>
      </c>
      <c r="Q711" s="30"/>
      <c r="R711" s="30"/>
      <c r="S711" s="32"/>
      <c r="T711" s="32"/>
      <c r="U711" s="30" t="s">
        <v>46</v>
      </c>
      <c r="V711" s="30"/>
      <c r="W711" s="30"/>
      <c r="X711" s="30"/>
      <c r="Y711" s="30"/>
      <c r="Z711" s="31" t="s">
        <v>6239</v>
      </c>
      <c r="AA711" s="30"/>
      <c r="AC711" t="s">
        <v>108</v>
      </c>
      <c r="AE711" t="s">
        <v>6238</v>
      </c>
      <c r="AF711" t="s">
        <v>6237</v>
      </c>
      <c r="AG711" t="s">
        <v>6235</v>
      </c>
      <c r="AH711" t="s">
        <v>6236</v>
      </c>
    </row>
    <row r="712" spans="1:34" ht="14.45" customHeight="1" x14ac:dyDescent="0.25">
      <c r="A712" s="1"/>
      <c r="B712" s="30" t="s">
        <v>6242</v>
      </c>
      <c r="C712" s="30" t="s">
        <v>6243</v>
      </c>
      <c r="D712" s="30" t="s">
        <v>6243</v>
      </c>
      <c r="E712" s="30" t="s">
        <v>6243</v>
      </c>
      <c r="F712" s="31" t="s">
        <v>6241</v>
      </c>
      <c r="G712" s="31" t="s">
        <v>6240</v>
      </c>
      <c r="H712" s="30" t="s">
        <v>62</v>
      </c>
      <c r="I712" s="32" t="s">
        <v>2893</v>
      </c>
      <c r="J712" s="32" t="s">
        <v>6044</v>
      </c>
      <c r="K712" s="32"/>
      <c r="L712" s="30"/>
      <c r="M712" s="31" t="s">
        <v>95</v>
      </c>
      <c r="N712" s="33" t="s">
        <v>63</v>
      </c>
      <c r="O712" s="33" t="s">
        <v>64</v>
      </c>
      <c r="P712" s="30" t="s">
        <v>69</v>
      </c>
      <c r="Q712" s="30"/>
      <c r="R712" s="30"/>
      <c r="S712" s="32"/>
      <c r="T712" s="32"/>
      <c r="U712" s="30" t="s">
        <v>46</v>
      </c>
      <c r="V712" s="30"/>
      <c r="W712" s="30"/>
      <c r="X712" s="30"/>
      <c r="Y712" s="30"/>
      <c r="Z712" s="31" t="s">
        <v>6248</v>
      </c>
      <c r="AA712" s="30"/>
      <c r="AE712" t="s">
        <v>6247</v>
      </c>
      <c r="AF712" t="s">
        <v>6246</v>
      </c>
      <c r="AG712" t="s">
        <v>6244</v>
      </c>
      <c r="AH712" t="s">
        <v>6245</v>
      </c>
    </row>
    <row r="713" spans="1:34" ht="14.45" customHeight="1" x14ac:dyDescent="0.25">
      <c r="A713" s="1"/>
      <c r="B713" s="30" t="s">
        <v>6251</v>
      </c>
      <c r="C713" s="30" t="s">
        <v>6252</v>
      </c>
      <c r="D713" s="30" t="s">
        <v>6252</v>
      </c>
      <c r="E713" s="30" t="s">
        <v>6252</v>
      </c>
      <c r="F713" s="31" t="s">
        <v>6250</v>
      </c>
      <c r="G713" s="31" t="s">
        <v>6249</v>
      </c>
      <c r="H713" s="30" t="s">
        <v>62</v>
      </c>
      <c r="I713" s="32" t="s">
        <v>2893</v>
      </c>
      <c r="J713" s="32" t="s">
        <v>6044</v>
      </c>
      <c r="K713" s="32"/>
      <c r="L713" s="30"/>
      <c r="M713" s="31" t="s">
        <v>95</v>
      </c>
      <c r="N713" s="33" t="s">
        <v>63</v>
      </c>
      <c r="O713" s="33" t="s">
        <v>64</v>
      </c>
      <c r="P713" s="30" t="s">
        <v>69</v>
      </c>
      <c r="Q713" s="30"/>
      <c r="R713" s="30"/>
      <c r="S713" s="32"/>
      <c r="T713" s="32"/>
      <c r="U713" s="30" t="s">
        <v>46</v>
      </c>
      <c r="V713" s="30"/>
      <c r="W713" s="30"/>
      <c r="X713" s="30"/>
      <c r="Y713" s="30"/>
      <c r="Z713" s="31" t="s">
        <v>6257</v>
      </c>
      <c r="AA713" s="30"/>
      <c r="AE713" t="s">
        <v>6256</v>
      </c>
      <c r="AF713" t="s">
        <v>6255</v>
      </c>
      <c r="AG713" t="s">
        <v>6253</v>
      </c>
      <c r="AH713" t="s">
        <v>6254</v>
      </c>
    </row>
    <row r="714" spans="1:34" ht="14.45" customHeight="1" x14ac:dyDescent="0.25">
      <c r="A714" s="1"/>
      <c r="B714" s="30" t="s">
        <v>6260</v>
      </c>
      <c r="C714" s="30" t="s">
        <v>6261</v>
      </c>
      <c r="D714" s="30" t="s">
        <v>6261</v>
      </c>
      <c r="E714" s="30" t="s">
        <v>6261</v>
      </c>
      <c r="F714" s="31" t="s">
        <v>6259</v>
      </c>
      <c r="G714" s="31" t="s">
        <v>6258</v>
      </c>
      <c r="H714" s="30" t="s">
        <v>62</v>
      </c>
      <c r="I714" s="32" t="s">
        <v>4345</v>
      </c>
      <c r="J714" s="32" t="s">
        <v>5512</v>
      </c>
      <c r="K714" s="32"/>
      <c r="L714" s="30"/>
      <c r="M714" s="31" t="s">
        <v>95</v>
      </c>
      <c r="N714" s="33" t="s">
        <v>63</v>
      </c>
      <c r="O714" s="33" t="s">
        <v>64</v>
      </c>
      <c r="P714" s="30" t="s">
        <v>69</v>
      </c>
      <c r="Q714" s="30"/>
      <c r="R714" s="30"/>
      <c r="S714" s="32"/>
      <c r="T714" s="32"/>
      <c r="U714" s="30" t="s">
        <v>46</v>
      </c>
      <c r="V714" s="30"/>
      <c r="W714" s="30"/>
      <c r="X714" s="30"/>
      <c r="Y714" s="30"/>
      <c r="Z714" s="31" t="s">
        <v>6266</v>
      </c>
      <c r="AA714" s="30"/>
      <c r="AE714" t="s">
        <v>6265</v>
      </c>
      <c r="AF714" t="s">
        <v>6264</v>
      </c>
      <c r="AG714" t="s">
        <v>6262</v>
      </c>
      <c r="AH714" t="s">
        <v>6263</v>
      </c>
    </row>
    <row r="715" spans="1:34" ht="14.45" customHeight="1" x14ac:dyDescent="0.25">
      <c r="A715" s="1"/>
      <c r="B715" s="30" t="s">
        <v>6269</v>
      </c>
      <c r="C715" s="30" t="s">
        <v>6270</v>
      </c>
      <c r="D715" s="30" t="s">
        <v>6270</v>
      </c>
      <c r="E715" s="30" t="s">
        <v>6270</v>
      </c>
      <c r="F715" s="31" t="s">
        <v>6268</v>
      </c>
      <c r="G715" s="31" t="s">
        <v>6267</v>
      </c>
      <c r="H715" s="30" t="s">
        <v>62</v>
      </c>
      <c r="I715" s="32" t="s">
        <v>1015</v>
      </c>
      <c r="J715" s="32" t="s">
        <v>5553</v>
      </c>
      <c r="K715" s="32"/>
      <c r="L715" s="30"/>
      <c r="M715" s="31" t="s">
        <v>95</v>
      </c>
      <c r="N715" s="33" t="s">
        <v>63</v>
      </c>
      <c r="O715" s="33" t="s">
        <v>64</v>
      </c>
      <c r="P715" s="30" t="s">
        <v>69</v>
      </c>
      <c r="Q715" s="30"/>
      <c r="R715" s="30"/>
      <c r="S715" s="32"/>
      <c r="T715" s="32"/>
      <c r="U715" s="30" t="s">
        <v>46</v>
      </c>
      <c r="V715" s="30"/>
      <c r="W715" s="30"/>
      <c r="X715" s="30"/>
      <c r="Y715" s="30"/>
      <c r="Z715" s="31" t="s">
        <v>6275</v>
      </c>
      <c r="AA715" s="30"/>
      <c r="AE715" t="s">
        <v>6274</v>
      </c>
      <c r="AF715" t="s">
        <v>6273</v>
      </c>
      <c r="AG715" t="s">
        <v>6271</v>
      </c>
      <c r="AH715" t="s">
        <v>6272</v>
      </c>
    </row>
    <row r="716" spans="1:34" ht="14.45" customHeight="1" x14ac:dyDescent="0.25">
      <c r="A716" s="1"/>
      <c r="B716" s="30" t="s">
        <v>6278</v>
      </c>
      <c r="C716" s="30" t="s">
        <v>6282</v>
      </c>
      <c r="D716" s="30" t="s">
        <v>6279</v>
      </c>
      <c r="E716" s="30" t="s">
        <v>6279</v>
      </c>
      <c r="F716" s="31" t="s">
        <v>6277</v>
      </c>
      <c r="G716" s="31" t="s">
        <v>6276</v>
      </c>
      <c r="H716" s="30" t="s">
        <v>62</v>
      </c>
      <c r="I716" s="32" t="s">
        <v>2603</v>
      </c>
      <c r="J716" s="32" t="s">
        <v>5553</v>
      </c>
      <c r="K716" s="32"/>
      <c r="L716" s="30"/>
      <c r="M716" s="31" t="s">
        <v>95</v>
      </c>
      <c r="N716" s="33" t="s">
        <v>63</v>
      </c>
      <c r="O716" s="33"/>
      <c r="P716" s="30" t="s">
        <v>69</v>
      </c>
      <c r="Q716" s="30"/>
      <c r="R716" s="30"/>
      <c r="S716" s="32"/>
      <c r="T716" s="32"/>
      <c r="U716" s="30" t="s">
        <v>46</v>
      </c>
      <c r="V716" s="30"/>
      <c r="W716" s="30"/>
      <c r="X716" s="30"/>
      <c r="Y716" s="30"/>
      <c r="Z716" s="31" t="s">
        <v>6285</v>
      </c>
      <c r="AA716" s="30"/>
      <c r="AC716" t="s">
        <v>108</v>
      </c>
      <c r="AE716" t="s">
        <v>6284</v>
      </c>
      <c r="AF716" t="s">
        <v>6283</v>
      </c>
      <c r="AG716" t="s">
        <v>6280</v>
      </c>
      <c r="AH716" t="s">
        <v>6281</v>
      </c>
    </row>
    <row r="717" spans="1:34" ht="14.45" customHeight="1" x14ac:dyDescent="0.25">
      <c r="A717" s="1"/>
      <c r="B717" s="30" t="s">
        <v>6288</v>
      </c>
      <c r="C717" s="30" t="s">
        <v>6289</v>
      </c>
      <c r="D717" s="30" t="s">
        <v>6289</v>
      </c>
      <c r="E717" s="30" t="s">
        <v>6289</v>
      </c>
      <c r="F717" s="31" t="s">
        <v>6287</v>
      </c>
      <c r="G717" s="31" t="s">
        <v>6286</v>
      </c>
      <c r="H717" s="30" t="s">
        <v>62</v>
      </c>
      <c r="I717" s="32" t="s">
        <v>3212</v>
      </c>
      <c r="J717" s="32" t="s">
        <v>5553</v>
      </c>
      <c r="K717" s="32"/>
      <c r="L717" s="30"/>
      <c r="M717" s="31" t="s">
        <v>95</v>
      </c>
      <c r="N717" s="33" t="s">
        <v>63</v>
      </c>
      <c r="O717" s="33" t="s">
        <v>64</v>
      </c>
      <c r="P717" s="30" t="s">
        <v>69</v>
      </c>
      <c r="Q717" s="30"/>
      <c r="R717" s="30"/>
      <c r="S717" s="32"/>
      <c r="T717" s="32"/>
      <c r="U717" s="30" t="s">
        <v>46</v>
      </c>
      <c r="V717" s="30"/>
      <c r="W717" s="30"/>
      <c r="X717" s="30"/>
      <c r="Y717" s="30"/>
      <c r="Z717" s="31" t="s">
        <v>6294</v>
      </c>
      <c r="AA717" s="30"/>
      <c r="AE717" t="s">
        <v>6293</v>
      </c>
      <c r="AF717" t="s">
        <v>6292</v>
      </c>
      <c r="AG717" t="s">
        <v>6290</v>
      </c>
      <c r="AH717" t="s">
        <v>6291</v>
      </c>
    </row>
    <row r="718" spans="1:34" ht="14.45" customHeight="1" x14ac:dyDescent="0.25">
      <c r="A718" s="1"/>
      <c r="B718" s="30" t="s">
        <v>6297</v>
      </c>
      <c r="C718" s="30" t="s">
        <v>6298</v>
      </c>
      <c r="D718" s="30" t="s">
        <v>6298</v>
      </c>
      <c r="E718" s="30" t="s">
        <v>6298</v>
      </c>
      <c r="F718" s="31" t="s">
        <v>6296</v>
      </c>
      <c r="G718" s="31" t="s">
        <v>6295</v>
      </c>
      <c r="H718" s="30" t="s">
        <v>62</v>
      </c>
      <c r="I718" s="32" t="s">
        <v>257</v>
      </c>
      <c r="J718" s="32" t="s">
        <v>5553</v>
      </c>
      <c r="K718" s="32"/>
      <c r="L718" s="30"/>
      <c r="M718" s="31" t="s">
        <v>338</v>
      </c>
      <c r="N718" s="33" t="s">
        <v>63</v>
      </c>
      <c r="O718" s="33" t="s">
        <v>64</v>
      </c>
      <c r="P718" s="30" t="s">
        <v>69</v>
      </c>
      <c r="Q718" s="30"/>
      <c r="R718" s="30"/>
      <c r="S718" s="32"/>
      <c r="T718" s="32"/>
      <c r="U718" s="30" t="s">
        <v>46</v>
      </c>
      <c r="V718" s="30"/>
      <c r="W718" s="30"/>
      <c r="X718" s="30"/>
      <c r="Y718" s="30"/>
      <c r="Z718" s="31" t="s">
        <v>6303</v>
      </c>
      <c r="AA718" s="30"/>
      <c r="AE718" t="s">
        <v>6302</v>
      </c>
      <c r="AF718" t="s">
        <v>6301</v>
      </c>
      <c r="AG718" t="s">
        <v>6299</v>
      </c>
      <c r="AH718" t="s">
        <v>6300</v>
      </c>
    </row>
    <row r="719" spans="1:34" ht="14.45" customHeight="1" x14ac:dyDescent="0.25">
      <c r="A719" s="1"/>
      <c r="B719" s="30" t="s">
        <v>6307</v>
      </c>
      <c r="C719" s="30" t="s">
        <v>6308</v>
      </c>
      <c r="D719" s="30" t="s">
        <v>6308</v>
      </c>
      <c r="E719" s="30" t="s">
        <v>6308</v>
      </c>
      <c r="F719" s="31" t="s">
        <v>6306</v>
      </c>
      <c r="G719" s="31" t="s">
        <v>6305</v>
      </c>
      <c r="H719" s="30" t="s">
        <v>62</v>
      </c>
      <c r="I719" s="32" t="s">
        <v>2893</v>
      </c>
      <c r="J719" s="32" t="s">
        <v>6304</v>
      </c>
      <c r="K719" s="32"/>
      <c r="L719" s="30"/>
      <c r="M719" s="31" t="s">
        <v>338</v>
      </c>
      <c r="N719" s="33" t="s">
        <v>63</v>
      </c>
      <c r="O719" s="33" t="s">
        <v>64</v>
      </c>
      <c r="P719" s="30" t="s">
        <v>69</v>
      </c>
      <c r="Q719" s="30"/>
      <c r="R719" s="30"/>
      <c r="S719" s="32"/>
      <c r="T719" s="32"/>
      <c r="U719" s="30" t="s">
        <v>46</v>
      </c>
      <c r="V719" s="30"/>
      <c r="W719" s="30"/>
      <c r="X719" s="30"/>
      <c r="Y719" s="30"/>
      <c r="Z719" s="31" t="s">
        <v>6313</v>
      </c>
      <c r="AA719" s="30"/>
      <c r="AC719" t="s">
        <v>108</v>
      </c>
      <c r="AE719" t="s">
        <v>6312</v>
      </c>
      <c r="AF719" t="s">
        <v>6311</v>
      </c>
      <c r="AG719" t="s">
        <v>6309</v>
      </c>
      <c r="AH719" t="s">
        <v>6310</v>
      </c>
    </row>
    <row r="720" spans="1:34" ht="14.45" customHeight="1" x14ac:dyDescent="0.25">
      <c r="A720" s="1"/>
      <c r="B720" s="30" t="s">
        <v>6316</v>
      </c>
      <c r="C720" s="30" t="s">
        <v>6317</v>
      </c>
      <c r="D720" s="30" t="s">
        <v>6317</v>
      </c>
      <c r="E720" s="30" t="s">
        <v>6317</v>
      </c>
      <c r="F720" s="31" t="s">
        <v>6315</v>
      </c>
      <c r="G720" s="31" t="s">
        <v>6314</v>
      </c>
      <c r="H720" s="30" t="s">
        <v>62</v>
      </c>
      <c r="I720" s="32" t="s">
        <v>2551</v>
      </c>
      <c r="J720" s="32" t="s">
        <v>5512</v>
      </c>
      <c r="K720" s="32"/>
      <c r="L720" s="30"/>
      <c r="M720" s="31" t="s">
        <v>338</v>
      </c>
      <c r="N720" s="33" t="s">
        <v>63</v>
      </c>
      <c r="O720" s="33" t="s">
        <v>64</v>
      </c>
      <c r="P720" s="30" t="s">
        <v>69</v>
      </c>
      <c r="Q720" s="30"/>
      <c r="R720" s="30"/>
      <c r="S720" s="32"/>
      <c r="T720" s="32"/>
      <c r="U720" s="30" t="s">
        <v>46</v>
      </c>
      <c r="V720" s="30"/>
      <c r="W720" s="30"/>
      <c r="X720" s="30"/>
      <c r="Y720" s="30"/>
      <c r="Z720" s="31" t="s">
        <v>6322</v>
      </c>
      <c r="AA720" s="30"/>
      <c r="AE720" t="s">
        <v>6321</v>
      </c>
      <c r="AF720" t="s">
        <v>6320</v>
      </c>
      <c r="AG720" t="s">
        <v>6318</v>
      </c>
      <c r="AH720" t="s">
        <v>6319</v>
      </c>
    </row>
    <row r="721" spans="1:34" ht="14.45" customHeight="1" x14ac:dyDescent="0.25">
      <c r="A721" s="1"/>
      <c r="B721" s="30" t="s">
        <v>6325</v>
      </c>
      <c r="C721" s="30" t="s">
        <v>6326</v>
      </c>
      <c r="D721" s="30" t="s">
        <v>6326</v>
      </c>
      <c r="E721" s="30" t="s">
        <v>6326</v>
      </c>
      <c r="F721" s="31" t="s">
        <v>6324</v>
      </c>
      <c r="G721" s="31" t="s">
        <v>6323</v>
      </c>
      <c r="H721" s="30" t="s">
        <v>62</v>
      </c>
      <c r="I721" s="32" t="s">
        <v>1810</v>
      </c>
      <c r="J721" s="32" t="s">
        <v>3094</v>
      </c>
      <c r="K721" s="32"/>
      <c r="L721" s="30"/>
      <c r="M721" s="31" t="s">
        <v>338</v>
      </c>
      <c r="N721" s="33" t="s">
        <v>63</v>
      </c>
      <c r="O721" s="33" t="s">
        <v>64</v>
      </c>
      <c r="P721" s="30" t="s">
        <v>69</v>
      </c>
      <c r="Q721" s="30"/>
      <c r="R721" s="30"/>
      <c r="S721" s="32"/>
      <c r="T721" s="32"/>
      <c r="U721" s="30" t="s">
        <v>46</v>
      </c>
      <c r="V721" s="30"/>
      <c r="W721" s="30"/>
      <c r="X721" s="30"/>
      <c r="Y721" s="30"/>
      <c r="Z721" s="31" t="s">
        <v>6331</v>
      </c>
      <c r="AA721" s="30"/>
      <c r="AE721" t="s">
        <v>6330</v>
      </c>
      <c r="AF721" t="s">
        <v>6329</v>
      </c>
      <c r="AG721" t="s">
        <v>6327</v>
      </c>
      <c r="AH721" t="s">
        <v>6328</v>
      </c>
    </row>
    <row r="722" spans="1:34" ht="14.45" customHeight="1" x14ac:dyDescent="0.25">
      <c r="A722" s="1"/>
      <c r="B722" s="30" t="s">
        <v>6336</v>
      </c>
      <c r="C722" s="30" t="s">
        <v>6337</v>
      </c>
      <c r="D722" s="30" t="s">
        <v>6337</v>
      </c>
      <c r="E722" s="30" t="s">
        <v>6337</v>
      </c>
      <c r="F722" s="31" t="s">
        <v>6335</v>
      </c>
      <c r="G722" s="31" t="s">
        <v>6334</v>
      </c>
      <c r="H722" s="30" t="s">
        <v>62</v>
      </c>
      <c r="I722" s="32" t="s">
        <v>6332</v>
      </c>
      <c r="J722" s="32" t="s">
        <v>6333</v>
      </c>
      <c r="K722" s="32"/>
      <c r="L722" s="30"/>
      <c r="M722" s="31" t="s">
        <v>338</v>
      </c>
      <c r="N722" s="33" t="s">
        <v>63</v>
      </c>
      <c r="O722" s="33" t="s">
        <v>64</v>
      </c>
      <c r="P722" s="30" t="s">
        <v>69</v>
      </c>
      <c r="Q722" s="30"/>
      <c r="R722" s="30"/>
      <c r="S722" s="32"/>
      <c r="T722" s="32"/>
      <c r="U722" s="30" t="s">
        <v>37</v>
      </c>
      <c r="V722" s="30"/>
      <c r="W722" s="30"/>
      <c r="X722" s="30"/>
      <c r="Y722" s="30"/>
      <c r="Z722" s="31" t="s">
        <v>6342</v>
      </c>
      <c r="AA722" s="30"/>
      <c r="AE722" t="s">
        <v>6341</v>
      </c>
      <c r="AF722" t="s">
        <v>6340</v>
      </c>
      <c r="AG722" t="s">
        <v>6338</v>
      </c>
      <c r="AH722" t="s">
        <v>6339</v>
      </c>
    </row>
    <row r="723" spans="1:34" ht="14.45" customHeight="1" x14ac:dyDescent="0.25">
      <c r="A723" s="1"/>
      <c r="B723" s="30" t="s">
        <v>6346</v>
      </c>
      <c r="C723" s="30" t="s">
        <v>6349</v>
      </c>
      <c r="D723" s="30" t="s">
        <v>6337</v>
      </c>
      <c r="E723" s="30" t="s">
        <v>6337</v>
      </c>
      <c r="F723" s="31" t="s">
        <v>6345</v>
      </c>
      <c r="G723" s="31" t="s">
        <v>6344</v>
      </c>
      <c r="H723" s="30" t="s">
        <v>62</v>
      </c>
      <c r="I723" s="32" t="s">
        <v>6343</v>
      </c>
      <c r="J723" s="32"/>
      <c r="K723" s="32"/>
      <c r="L723" s="30"/>
      <c r="M723" s="31" t="s">
        <v>338</v>
      </c>
      <c r="N723" s="33" t="s">
        <v>63</v>
      </c>
      <c r="O723" s="33" t="s">
        <v>64</v>
      </c>
      <c r="P723" s="30" t="s">
        <v>69</v>
      </c>
      <c r="Q723" s="30"/>
      <c r="R723" s="30"/>
      <c r="S723" s="32"/>
      <c r="T723" s="32"/>
      <c r="U723" s="30" t="s">
        <v>39</v>
      </c>
      <c r="V723" s="30"/>
      <c r="W723" s="30"/>
      <c r="X723" s="30"/>
      <c r="Y723" s="30" t="s">
        <v>448</v>
      </c>
      <c r="Z723" s="31" t="s">
        <v>6352</v>
      </c>
      <c r="AA723" s="30"/>
      <c r="AC723" t="s">
        <v>108</v>
      </c>
      <c r="AE723" t="s">
        <v>6351</v>
      </c>
      <c r="AF723" t="s">
        <v>6350</v>
      </c>
      <c r="AG723" t="s">
        <v>6347</v>
      </c>
      <c r="AH723" t="s">
        <v>6348</v>
      </c>
    </row>
    <row r="724" spans="1:34" ht="14.45" customHeight="1" x14ac:dyDescent="0.25">
      <c r="A724" s="1"/>
      <c r="B724" s="30" t="s">
        <v>6355</v>
      </c>
      <c r="C724" s="30" t="s">
        <v>6358</v>
      </c>
      <c r="D724" s="30" t="s">
        <v>6337</v>
      </c>
      <c r="E724" s="30" t="s">
        <v>6337</v>
      </c>
      <c r="F724" s="31" t="s">
        <v>6354</v>
      </c>
      <c r="G724" s="31" t="s">
        <v>6353</v>
      </c>
      <c r="H724" s="30" t="s">
        <v>62</v>
      </c>
      <c r="I724" s="32" t="s">
        <v>3186</v>
      </c>
      <c r="J724" s="32"/>
      <c r="K724" s="32"/>
      <c r="L724" s="30"/>
      <c r="M724" s="31" t="s">
        <v>312</v>
      </c>
      <c r="N724" s="33" t="s">
        <v>63</v>
      </c>
      <c r="O724" s="33" t="s">
        <v>64</v>
      </c>
      <c r="P724" s="30" t="s">
        <v>69</v>
      </c>
      <c r="Q724" s="30"/>
      <c r="R724" s="30"/>
      <c r="S724" s="32"/>
      <c r="T724" s="32"/>
      <c r="U724" s="30" t="s">
        <v>38</v>
      </c>
      <c r="V724" s="30"/>
      <c r="W724" s="30"/>
      <c r="X724" s="30"/>
      <c r="Y724" s="30" t="s">
        <v>448</v>
      </c>
      <c r="Z724" s="31" t="s">
        <v>6361</v>
      </c>
      <c r="AA724" s="30"/>
      <c r="AE724" t="s">
        <v>6360</v>
      </c>
      <c r="AF724" t="s">
        <v>6359</v>
      </c>
      <c r="AG724" t="s">
        <v>6356</v>
      </c>
      <c r="AH724" t="s">
        <v>6357</v>
      </c>
    </row>
    <row r="725" spans="1:34" ht="14.45" customHeight="1" x14ac:dyDescent="0.25">
      <c r="A725" s="1"/>
      <c r="B725" s="30" t="s">
        <v>6364</v>
      </c>
      <c r="C725" s="30" t="s">
        <v>6365</v>
      </c>
      <c r="D725" s="30" t="s">
        <v>6365</v>
      </c>
      <c r="E725" s="30" t="s">
        <v>6365</v>
      </c>
      <c r="F725" s="31" t="s">
        <v>6363</v>
      </c>
      <c r="G725" s="31" t="s">
        <v>6362</v>
      </c>
      <c r="H725" s="30" t="s">
        <v>62</v>
      </c>
      <c r="I725" s="32" t="s">
        <v>4345</v>
      </c>
      <c r="J725" s="32" t="s">
        <v>5512</v>
      </c>
      <c r="K725" s="32"/>
      <c r="L725" s="30"/>
      <c r="M725" s="31" t="s">
        <v>312</v>
      </c>
      <c r="N725" s="33" t="s">
        <v>63</v>
      </c>
      <c r="O725" s="33" t="s">
        <v>64</v>
      </c>
      <c r="P725" s="30" t="s">
        <v>69</v>
      </c>
      <c r="Q725" s="30"/>
      <c r="R725" s="30"/>
      <c r="S725" s="32"/>
      <c r="T725" s="32"/>
      <c r="U725" s="30" t="s">
        <v>46</v>
      </c>
      <c r="V725" s="30"/>
      <c r="W725" s="30"/>
      <c r="X725" s="30"/>
      <c r="Y725" s="30"/>
      <c r="Z725" s="31" t="s">
        <v>6370</v>
      </c>
      <c r="AA725" s="30"/>
      <c r="AE725" t="s">
        <v>6369</v>
      </c>
      <c r="AF725" t="s">
        <v>6368</v>
      </c>
      <c r="AG725" t="s">
        <v>6366</v>
      </c>
      <c r="AH725" t="s">
        <v>6367</v>
      </c>
    </row>
    <row r="726" spans="1:34" ht="14.45" customHeight="1" x14ac:dyDescent="0.25">
      <c r="A726" s="1"/>
      <c r="B726" s="30" t="s">
        <v>6374</v>
      </c>
      <c r="C726" s="30" t="s">
        <v>6375</v>
      </c>
      <c r="D726" s="30" t="s">
        <v>6375</v>
      </c>
      <c r="E726" s="30" t="s">
        <v>6375</v>
      </c>
      <c r="F726" s="31" t="s">
        <v>6373</v>
      </c>
      <c r="G726" s="31" t="s">
        <v>6372</v>
      </c>
      <c r="H726" s="30" t="s">
        <v>62</v>
      </c>
      <c r="I726" s="32" t="s">
        <v>6371</v>
      </c>
      <c r="J726" s="32" t="s">
        <v>6130</v>
      </c>
      <c r="K726" s="32"/>
      <c r="L726" s="30"/>
      <c r="M726" s="31" t="s">
        <v>312</v>
      </c>
      <c r="N726" s="33" t="s">
        <v>63</v>
      </c>
      <c r="O726" s="33" t="s">
        <v>64</v>
      </c>
      <c r="P726" s="30" t="s">
        <v>69</v>
      </c>
      <c r="Q726" s="30"/>
      <c r="R726" s="30"/>
      <c r="S726" s="32"/>
      <c r="T726" s="32"/>
      <c r="U726" s="30" t="s">
        <v>46</v>
      </c>
      <c r="V726" s="30"/>
      <c r="W726" s="30"/>
      <c r="X726" s="30"/>
      <c r="Y726" s="30"/>
      <c r="Z726" s="31" t="s">
        <v>6380</v>
      </c>
      <c r="AA726" s="30"/>
      <c r="AE726" t="s">
        <v>6379</v>
      </c>
      <c r="AF726" t="s">
        <v>6378</v>
      </c>
      <c r="AG726" t="s">
        <v>6376</v>
      </c>
      <c r="AH726" t="s">
        <v>6377</v>
      </c>
    </row>
    <row r="727" spans="1:34" ht="14.45" customHeight="1" x14ac:dyDescent="0.25">
      <c r="A727" s="1"/>
      <c r="B727" s="30" t="s">
        <v>6383</v>
      </c>
      <c r="C727" s="30" t="s">
        <v>6384</v>
      </c>
      <c r="D727" s="30" t="s">
        <v>6384</v>
      </c>
      <c r="E727" s="30" t="s">
        <v>6384</v>
      </c>
      <c r="F727" s="31" t="s">
        <v>6382</v>
      </c>
      <c r="G727" s="31" t="s">
        <v>6381</v>
      </c>
      <c r="H727" s="30" t="s">
        <v>62</v>
      </c>
      <c r="I727" s="32" t="s">
        <v>2673</v>
      </c>
      <c r="J727" s="32" t="s">
        <v>6159</v>
      </c>
      <c r="K727" s="32"/>
      <c r="L727" s="30"/>
      <c r="M727" s="31" t="s">
        <v>312</v>
      </c>
      <c r="N727" s="33" t="s">
        <v>63</v>
      </c>
      <c r="O727" s="33" t="s">
        <v>64</v>
      </c>
      <c r="P727" s="30" t="s">
        <v>69</v>
      </c>
      <c r="Q727" s="30"/>
      <c r="R727" s="30"/>
      <c r="S727" s="32"/>
      <c r="T727" s="32"/>
      <c r="U727" s="30" t="s">
        <v>46</v>
      </c>
      <c r="V727" s="30"/>
      <c r="W727" s="30"/>
      <c r="X727" s="30"/>
      <c r="Y727" s="30"/>
      <c r="Z727" s="31" t="s">
        <v>6389</v>
      </c>
      <c r="AA727" s="30"/>
      <c r="AE727" t="s">
        <v>6388</v>
      </c>
      <c r="AF727" t="s">
        <v>6387</v>
      </c>
      <c r="AG727" t="s">
        <v>6385</v>
      </c>
      <c r="AH727" t="s">
        <v>6386</v>
      </c>
    </row>
    <row r="728" spans="1:34" ht="14.45" customHeight="1" x14ac:dyDescent="0.25">
      <c r="A728" s="1"/>
      <c r="B728" s="30" t="s">
        <v>6393</v>
      </c>
      <c r="C728" s="30" t="s">
        <v>6394</v>
      </c>
      <c r="D728" s="30" t="s">
        <v>6394</v>
      </c>
      <c r="E728" s="30" t="s">
        <v>6394</v>
      </c>
      <c r="F728" s="31" t="s">
        <v>6392</v>
      </c>
      <c r="G728" s="31" t="s">
        <v>6391</v>
      </c>
      <c r="H728" s="30" t="s">
        <v>62</v>
      </c>
      <c r="I728" s="32" t="s">
        <v>6390</v>
      </c>
      <c r="J728" s="32" t="s">
        <v>6159</v>
      </c>
      <c r="K728" s="32"/>
      <c r="L728" s="30"/>
      <c r="M728" s="31" t="s">
        <v>312</v>
      </c>
      <c r="N728" s="33" t="s">
        <v>63</v>
      </c>
      <c r="O728" s="33" t="s">
        <v>64</v>
      </c>
      <c r="P728" s="30" t="s">
        <v>69</v>
      </c>
      <c r="Q728" s="30"/>
      <c r="R728" s="30"/>
      <c r="S728" s="32"/>
      <c r="T728" s="32"/>
      <c r="U728" s="30" t="s">
        <v>46</v>
      </c>
      <c r="V728" s="30"/>
      <c r="W728" s="30"/>
      <c r="X728" s="30"/>
      <c r="Y728" s="30"/>
      <c r="Z728" s="31" t="s">
        <v>6399</v>
      </c>
      <c r="AA728" s="30"/>
      <c r="AE728" t="s">
        <v>6398</v>
      </c>
      <c r="AF728" t="s">
        <v>6397</v>
      </c>
      <c r="AG728" t="s">
        <v>6395</v>
      </c>
      <c r="AH728" t="s">
        <v>6396</v>
      </c>
    </row>
    <row r="729" spans="1:34" ht="14.45" customHeight="1" x14ac:dyDescent="0.25">
      <c r="A729" s="1"/>
      <c r="B729" s="30" t="s">
        <v>6403</v>
      </c>
      <c r="C729" s="30" t="s">
        <v>6407</v>
      </c>
      <c r="D729" s="30" t="s">
        <v>6404</v>
      </c>
      <c r="E729" s="30" t="s">
        <v>6404</v>
      </c>
      <c r="F729" s="31" t="s">
        <v>6402</v>
      </c>
      <c r="G729" s="31" t="s">
        <v>6401</v>
      </c>
      <c r="H729" s="30" t="s">
        <v>62</v>
      </c>
      <c r="I729" s="32" t="s">
        <v>1255</v>
      </c>
      <c r="J729" s="32" t="s">
        <v>6400</v>
      </c>
      <c r="K729" s="32"/>
      <c r="L729" s="30"/>
      <c r="M729" s="31" t="s">
        <v>312</v>
      </c>
      <c r="N729" s="33" t="s">
        <v>63</v>
      </c>
      <c r="O729" s="33"/>
      <c r="P729" s="30" t="s">
        <v>69</v>
      </c>
      <c r="Q729" s="30"/>
      <c r="R729" s="30"/>
      <c r="S729" s="32"/>
      <c r="T729" s="32"/>
      <c r="U729" s="30" t="s">
        <v>46</v>
      </c>
      <c r="V729" s="30"/>
      <c r="W729" s="30"/>
      <c r="X729" s="30"/>
      <c r="Y729" s="30"/>
      <c r="Z729" s="31" t="s">
        <v>6410</v>
      </c>
      <c r="AA729" s="30"/>
      <c r="AC729" t="s">
        <v>108</v>
      </c>
      <c r="AE729" t="s">
        <v>6409</v>
      </c>
      <c r="AF729" t="s">
        <v>6408</v>
      </c>
      <c r="AG729" t="s">
        <v>6405</v>
      </c>
      <c r="AH729" t="s">
        <v>6406</v>
      </c>
    </row>
    <row r="730" spans="1:34" ht="14.45" customHeight="1" x14ac:dyDescent="0.25">
      <c r="A730" s="1"/>
      <c r="B730" s="30" t="s">
        <v>6413</v>
      </c>
      <c r="C730" s="30" t="s">
        <v>6414</v>
      </c>
      <c r="D730" s="30" t="s">
        <v>6414</v>
      </c>
      <c r="E730" s="30" t="s">
        <v>6414</v>
      </c>
      <c r="F730" s="31" t="s">
        <v>6412</v>
      </c>
      <c r="G730" s="31" t="s">
        <v>6411</v>
      </c>
      <c r="H730" s="30" t="s">
        <v>62</v>
      </c>
      <c r="I730" s="32" t="s">
        <v>350</v>
      </c>
      <c r="J730" s="32" t="s">
        <v>6130</v>
      </c>
      <c r="K730" s="32"/>
      <c r="L730" s="30"/>
      <c r="M730" s="31" t="s">
        <v>481</v>
      </c>
      <c r="N730" s="33" t="s">
        <v>63</v>
      </c>
      <c r="O730" s="33" t="s">
        <v>64</v>
      </c>
      <c r="P730" s="30" t="s">
        <v>69</v>
      </c>
      <c r="Q730" s="30"/>
      <c r="R730" s="30"/>
      <c r="S730" s="32"/>
      <c r="T730" s="32"/>
      <c r="U730" s="30" t="s">
        <v>46</v>
      </c>
      <c r="V730" s="30"/>
      <c r="W730" s="30"/>
      <c r="X730" s="30"/>
      <c r="Y730" s="30"/>
      <c r="Z730" s="31" t="s">
        <v>6419</v>
      </c>
      <c r="AA730" s="30"/>
      <c r="AE730" t="s">
        <v>6418</v>
      </c>
      <c r="AF730" t="s">
        <v>6417</v>
      </c>
      <c r="AG730" t="s">
        <v>6415</v>
      </c>
      <c r="AH730" t="s">
        <v>6416</v>
      </c>
    </row>
    <row r="731" spans="1:34" ht="14.45" customHeight="1" x14ac:dyDescent="0.25">
      <c r="A731" s="1"/>
      <c r="B731" s="30" t="s">
        <v>6422</v>
      </c>
      <c r="C731" s="30" t="s">
        <v>6423</v>
      </c>
      <c r="D731" s="30" t="s">
        <v>6423</v>
      </c>
      <c r="E731" s="30" t="s">
        <v>6423</v>
      </c>
      <c r="F731" s="31" t="s">
        <v>6421</v>
      </c>
      <c r="G731" s="31" t="s">
        <v>6420</v>
      </c>
      <c r="H731" s="30" t="s">
        <v>62</v>
      </c>
      <c r="I731" s="32" t="s">
        <v>4275</v>
      </c>
      <c r="J731" s="32" t="s">
        <v>6159</v>
      </c>
      <c r="K731" s="32"/>
      <c r="L731" s="30"/>
      <c r="M731" s="31" t="s">
        <v>481</v>
      </c>
      <c r="N731" s="33" t="s">
        <v>63</v>
      </c>
      <c r="O731" s="33" t="s">
        <v>64</v>
      </c>
      <c r="P731" s="30" t="s">
        <v>69</v>
      </c>
      <c r="Q731" s="30"/>
      <c r="R731" s="30"/>
      <c r="S731" s="32"/>
      <c r="T731" s="32"/>
      <c r="U731" s="30" t="s">
        <v>46</v>
      </c>
      <c r="V731" s="30"/>
      <c r="W731" s="30"/>
      <c r="X731" s="30"/>
      <c r="Y731" s="30"/>
      <c r="Z731" s="31" t="s">
        <v>6428</v>
      </c>
      <c r="AA731" s="30"/>
      <c r="AE731" t="s">
        <v>6427</v>
      </c>
      <c r="AF731" t="s">
        <v>6426</v>
      </c>
      <c r="AG731" t="s">
        <v>6424</v>
      </c>
      <c r="AH731" t="s">
        <v>6425</v>
      </c>
    </row>
    <row r="732" spans="1:34" ht="14.45" customHeight="1" x14ac:dyDescent="0.25">
      <c r="A732" s="1"/>
      <c r="B732" s="30" t="s">
        <v>6422</v>
      </c>
      <c r="C732" s="30" t="s">
        <v>6423</v>
      </c>
      <c r="D732" s="30" t="s">
        <v>6429</v>
      </c>
      <c r="E732" s="30" t="s">
        <v>6429</v>
      </c>
      <c r="F732" s="31" t="s">
        <v>6421</v>
      </c>
      <c r="G732" s="31" t="s">
        <v>6420</v>
      </c>
      <c r="H732" s="30" t="s">
        <v>62</v>
      </c>
      <c r="I732" s="32" t="s">
        <v>4275</v>
      </c>
      <c r="J732" s="32"/>
      <c r="K732" s="32"/>
      <c r="L732" s="30"/>
      <c r="M732" s="31" t="s">
        <v>481</v>
      </c>
      <c r="N732" s="33" t="s">
        <v>63</v>
      </c>
      <c r="O732" s="33" t="s">
        <v>64</v>
      </c>
      <c r="P732" s="30" t="s">
        <v>69</v>
      </c>
      <c r="Q732" s="30"/>
      <c r="R732" s="30"/>
      <c r="S732" s="32"/>
      <c r="T732" s="32"/>
      <c r="U732" s="30" t="s">
        <v>46</v>
      </c>
      <c r="V732" s="30"/>
      <c r="W732" s="30"/>
      <c r="X732" s="30"/>
      <c r="Y732" s="30"/>
      <c r="Z732" s="31" t="s">
        <v>6434</v>
      </c>
      <c r="AA732" s="30"/>
      <c r="AE732" t="s">
        <v>6433</v>
      </c>
      <c r="AF732" t="s">
        <v>6432</v>
      </c>
      <c r="AG732" t="s">
        <v>6430</v>
      </c>
      <c r="AH732" t="s">
        <v>6431</v>
      </c>
    </row>
    <row r="733" spans="1:34" ht="14.45" customHeight="1" x14ac:dyDescent="0.25">
      <c r="A733" s="1"/>
      <c r="B733" s="30" t="s">
        <v>6439</v>
      </c>
      <c r="C733" s="30" t="s">
        <v>6440</v>
      </c>
      <c r="D733" s="30" t="s">
        <v>6440</v>
      </c>
      <c r="E733" s="30" t="s">
        <v>6440</v>
      </c>
      <c r="F733" s="31" t="s">
        <v>6438</v>
      </c>
      <c r="G733" s="31" t="s">
        <v>6437</v>
      </c>
      <c r="H733" s="30" t="s">
        <v>62</v>
      </c>
      <c r="I733" s="32" t="s">
        <v>6435</v>
      </c>
      <c r="J733" s="32" t="s">
        <v>6436</v>
      </c>
      <c r="K733" s="32"/>
      <c r="L733" s="30"/>
      <c r="M733" s="31" t="s">
        <v>481</v>
      </c>
      <c r="N733" s="33" t="s">
        <v>63</v>
      </c>
      <c r="O733" s="33" t="s">
        <v>64</v>
      </c>
      <c r="P733" s="30" t="s">
        <v>69</v>
      </c>
      <c r="Q733" s="30"/>
      <c r="R733" s="30"/>
      <c r="S733" s="32"/>
      <c r="T733" s="32"/>
      <c r="U733" s="30" t="s">
        <v>46</v>
      </c>
      <c r="V733" s="30"/>
      <c r="W733" s="30"/>
      <c r="X733" s="30"/>
      <c r="Y733" s="30"/>
      <c r="Z733" s="31" t="s">
        <v>6445</v>
      </c>
      <c r="AA733" s="30"/>
      <c r="AE733" t="s">
        <v>6444</v>
      </c>
      <c r="AF733" t="s">
        <v>6443</v>
      </c>
      <c r="AG733" t="s">
        <v>6441</v>
      </c>
      <c r="AH733" t="s">
        <v>6442</v>
      </c>
    </row>
    <row r="734" spans="1:34" ht="14.45" customHeight="1" x14ac:dyDescent="0.25">
      <c r="A734" s="1"/>
      <c r="B734" s="30" t="s">
        <v>6448</v>
      </c>
      <c r="C734" s="30" t="s">
        <v>6452</v>
      </c>
      <c r="D734" s="30" t="s">
        <v>6449</v>
      </c>
      <c r="E734" s="30" t="s">
        <v>6449</v>
      </c>
      <c r="F734" s="31" t="s">
        <v>6447</v>
      </c>
      <c r="G734" s="31" t="s">
        <v>6446</v>
      </c>
      <c r="H734" s="30" t="s">
        <v>62</v>
      </c>
      <c r="I734" s="32" t="s">
        <v>3212</v>
      </c>
      <c r="J734" s="32" t="s">
        <v>1655</v>
      </c>
      <c r="K734" s="32"/>
      <c r="L734" s="30"/>
      <c r="M734" s="31" t="s">
        <v>481</v>
      </c>
      <c r="N734" s="33" t="s">
        <v>63</v>
      </c>
      <c r="O734" s="33"/>
      <c r="P734" s="30" t="s">
        <v>69</v>
      </c>
      <c r="Q734" s="30"/>
      <c r="R734" s="30"/>
      <c r="S734" s="32"/>
      <c r="T734" s="32"/>
      <c r="U734" s="30" t="s">
        <v>46</v>
      </c>
      <c r="V734" s="30"/>
      <c r="W734" s="30"/>
      <c r="X734" s="30"/>
      <c r="Y734" s="30"/>
      <c r="Z734" s="31" t="s">
        <v>6455</v>
      </c>
      <c r="AA734" s="30"/>
      <c r="AC734" t="s">
        <v>108</v>
      </c>
      <c r="AE734" t="s">
        <v>6454</v>
      </c>
      <c r="AF734" t="s">
        <v>6453</v>
      </c>
      <c r="AG734" t="s">
        <v>6450</v>
      </c>
      <c r="AH734" t="s">
        <v>6451</v>
      </c>
    </row>
    <row r="735" spans="1:34" ht="14.45" customHeight="1" x14ac:dyDescent="0.25">
      <c r="A735" s="1"/>
      <c r="B735" s="30" t="s">
        <v>6459</v>
      </c>
      <c r="C735" s="30" t="s">
        <v>6463</v>
      </c>
      <c r="D735" s="30" t="s">
        <v>6460</v>
      </c>
      <c r="E735" s="30" t="s">
        <v>6460</v>
      </c>
      <c r="F735" s="31" t="s">
        <v>6458</v>
      </c>
      <c r="G735" s="31" t="s">
        <v>6457</v>
      </c>
      <c r="H735" s="30" t="s">
        <v>62</v>
      </c>
      <c r="I735" s="32" t="s">
        <v>5019</v>
      </c>
      <c r="J735" s="32" t="s">
        <v>6456</v>
      </c>
      <c r="K735" s="32"/>
      <c r="L735" s="30"/>
      <c r="M735" s="31" t="s">
        <v>481</v>
      </c>
      <c r="N735" s="33" t="s">
        <v>63</v>
      </c>
      <c r="O735" s="33"/>
      <c r="P735" s="30" t="s">
        <v>69</v>
      </c>
      <c r="Q735" s="30"/>
      <c r="R735" s="30"/>
      <c r="S735" s="32"/>
      <c r="T735" s="32"/>
      <c r="U735" s="30" t="s">
        <v>46</v>
      </c>
      <c r="V735" s="30"/>
      <c r="W735" s="30"/>
      <c r="X735" s="30"/>
      <c r="Y735" s="30"/>
      <c r="Z735" s="31" t="s">
        <v>6466</v>
      </c>
      <c r="AA735" s="30"/>
      <c r="AC735" t="s">
        <v>108</v>
      </c>
      <c r="AE735" t="s">
        <v>6465</v>
      </c>
      <c r="AF735" t="s">
        <v>6464</v>
      </c>
      <c r="AG735" t="s">
        <v>6461</v>
      </c>
      <c r="AH735" t="s">
        <v>6462</v>
      </c>
    </row>
    <row r="736" spans="1:34" ht="14.45" customHeight="1" x14ac:dyDescent="0.25">
      <c r="A736" s="1"/>
      <c r="B736" s="30" t="s">
        <v>6469</v>
      </c>
      <c r="C736" s="30" t="s">
        <v>6470</v>
      </c>
      <c r="D736" s="30" t="s">
        <v>6470</v>
      </c>
      <c r="E736" s="30" t="s">
        <v>6470</v>
      </c>
      <c r="F736" s="31" t="s">
        <v>6468</v>
      </c>
      <c r="G736" s="31" t="s">
        <v>6467</v>
      </c>
      <c r="H736" s="30" t="s">
        <v>62</v>
      </c>
      <c r="I736" s="32" t="s">
        <v>2673</v>
      </c>
      <c r="J736" s="32" t="s">
        <v>5553</v>
      </c>
      <c r="K736" s="32"/>
      <c r="L736" s="30"/>
      <c r="M736" s="31" t="s">
        <v>292</v>
      </c>
      <c r="N736" s="33" t="s">
        <v>63</v>
      </c>
      <c r="O736" s="33" t="s">
        <v>64</v>
      </c>
      <c r="P736" s="30" t="s">
        <v>69</v>
      </c>
      <c r="Q736" s="30"/>
      <c r="R736" s="30"/>
      <c r="S736" s="32"/>
      <c r="T736" s="32"/>
      <c r="U736" s="30" t="s">
        <v>46</v>
      </c>
      <c r="V736" s="30"/>
      <c r="W736" s="30"/>
      <c r="X736" s="30"/>
      <c r="Y736" s="30"/>
      <c r="Z736" s="31" t="s">
        <v>6475</v>
      </c>
      <c r="AA736" s="30"/>
      <c r="AE736" t="s">
        <v>6474</v>
      </c>
      <c r="AF736" t="s">
        <v>6473</v>
      </c>
      <c r="AG736" t="s">
        <v>6471</v>
      </c>
      <c r="AH736" t="s">
        <v>6472</v>
      </c>
    </row>
    <row r="737" spans="1:34" ht="14.45" customHeight="1" x14ac:dyDescent="0.25">
      <c r="A737" s="1"/>
      <c r="B737" s="30" t="s">
        <v>6478</v>
      </c>
      <c r="C737" s="30" t="s">
        <v>6479</v>
      </c>
      <c r="D737" s="30" t="s">
        <v>6479</v>
      </c>
      <c r="E737" s="30" t="s">
        <v>6479</v>
      </c>
      <c r="F737" s="31" t="s">
        <v>6477</v>
      </c>
      <c r="G737" s="31" t="s">
        <v>6476</v>
      </c>
      <c r="H737" s="30" t="s">
        <v>62</v>
      </c>
      <c r="I737" s="32" t="s">
        <v>2673</v>
      </c>
      <c r="J737" s="32" t="s">
        <v>6130</v>
      </c>
      <c r="K737" s="32"/>
      <c r="L737" s="30"/>
      <c r="M737" s="31" t="s">
        <v>292</v>
      </c>
      <c r="N737" s="33" t="s">
        <v>63</v>
      </c>
      <c r="O737" s="33" t="s">
        <v>64</v>
      </c>
      <c r="P737" s="30" t="s">
        <v>69</v>
      </c>
      <c r="Q737" s="30"/>
      <c r="R737" s="30"/>
      <c r="S737" s="32"/>
      <c r="T737" s="32"/>
      <c r="U737" s="30" t="s">
        <v>46</v>
      </c>
      <c r="V737" s="30"/>
      <c r="W737" s="30"/>
      <c r="X737" s="30"/>
      <c r="Y737" s="30"/>
      <c r="Z737" s="31" t="s">
        <v>6484</v>
      </c>
      <c r="AA737" s="30"/>
      <c r="AE737" t="s">
        <v>6483</v>
      </c>
      <c r="AF737" t="s">
        <v>6482</v>
      </c>
      <c r="AG737" t="s">
        <v>6480</v>
      </c>
      <c r="AH737" t="s">
        <v>6481</v>
      </c>
    </row>
    <row r="738" spans="1:34" ht="14.45" customHeight="1" x14ac:dyDescent="0.25">
      <c r="A738" s="1"/>
      <c r="B738" s="30" t="s">
        <v>6487</v>
      </c>
      <c r="C738" s="30" t="s">
        <v>6488</v>
      </c>
      <c r="D738" s="30" t="s">
        <v>6488</v>
      </c>
      <c r="E738" s="30" t="s">
        <v>6488</v>
      </c>
      <c r="F738" s="31" t="s">
        <v>6486</v>
      </c>
      <c r="G738" s="31" t="s">
        <v>6485</v>
      </c>
      <c r="H738" s="30" t="s">
        <v>62</v>
      </c>
      <c r="I738" s="32" t="s">
        <v>2673</v>
      </c>
      <c r="J738" s="32" t="s">
        <v>6456</v>
      </c>
      <c r="K738" s="32"/>
      <c r="L738" s="30"/>
      <c r="M738" s="31" t="s">
        <v>292</v>
      </c>
      <c r="N738" s="33" t="s">
        <v>63</v>
      </c>
      <c r="O738" s="33" t="s">
        <v>64</v>
      </c>
      <c r="P738" s="30" t="s">
        <v>69</v>
      </c>
      <c r="Q738" s="30"/>
      <c r="R738" s="30"/>
      <c r="S738" s="32"/>
      <c r="T738" s="32"/>
      <c r="U738" s="30" t="s">
        <v>46</v>
      </c>
      <c r="V738" s="30"/>
      <c r="W738" s="30"/>
      <c r="X738" s="30"/>
      <c r="Y738" s="30"/>
      <c r="Z738" s="31" t="s">
        <v>6493</v>
      </c>
      <c r="AA738" s="30"/>
      <c r="AE738" t="s">
        <v>6492</v>
      </c>
      <c r="AF738" t="s">
        <v>6491</v>
      </c>
      <c r="AG738" t="s">
        <v>6489</v>
      </c>
      <c r="AH738" t="s">
        <v>6490</v>
      </c>
    </row>
    <row r="739" spans="1:34" ht="14.45" customHeight="1" x14ac:dyDescent="0.25">
      <c r="A739" s="1"/>
      <c r="B739" s="30" t="s">
        <v>6497</v>
      </c>
      <c r="C739" s="30" t="s">
        <v>6498</v>
      </c>
      <c r="D739" s="30" t="s">
        <v>6498</v>
      </c>
      <c r="E739" s="30" t="s">
        <v>6498</v>
      </c>
      <c r="F739" s="31" t="s">
        <v>6496</v>
      </c>
      <c r="G739" s="31" t="s">
        <v>6495</v>
      </c>
      <c r="H739" s="30" t="s">
        <v>62</v>
      </c>
      <c r="I739" s="32" t="s">
        <v>822</v>
      </c>
      <c r="J739" s="32" t="s">
        <v>6494</v>
      </c>
      <c r="K739" s="32"/>
      <c r="L739" s="30"/>
      <c r="M739" s="31" t="s">
        <v>292</v>
      </c>
      <c r="N739" s="33" t="s">
        <v>63</v>
      </c>
      <c r="O739" s="33" t="s">
        <v>64</v>
      </c>
      <c r="P739" s="30" t="s">
        <v>69</v>
      </c>
      <c r="Q739" s="30"/>
      <c r="R739" s="30"/>
      <c r="S739" s="32"/>
      <c r="T739" s="32"/>
      <c r="U739" s="30" t="s">
        <v>46</v>
      </c>
      <c r="V739" s="30"/>
      <c r="W739" s="30"/>
      <c r="X739" s="30"/>
      <c r="Y739" s="30"/>
      <c r="Z739" s="31" t="s">
        <v>6503</v>
      </c>
      <c r="AA739" s="30"/>
      <c r="AE739" t="s">
        <v>6502</v>
      </c>
      <c r="AF739" t="s">
        <v>6501</v>
      </c>
      <c r="AG739" t="s">
        <v>6499</v>
      </c>
      <c r="AH739" t="s">
        <v>6500</v>
      </c>
    </row>
    <row r="740" spans="1:34" ht="14.45" customHeight="1" x14ac:dyDescent="0.25">
      <c r="A740" s="1"/>
      <c r="B740" s="30" t="s">
        <v>6506</v>
      </c>
      <c r="C740" s="30" t="s">
        <v>6510</v>
      </c>
      <c r="D740" s="30" t="s">
        <v>6507</v>
      </c>
      <c r="E740" s="30" t="s">
        <v>6507</v>
      </c>
      <c r="F740" s="31" t="s">
        <v>6505</v>
      </c>
      <c r="G740" s="31" t="s">
        <v>6504</v>
      </c>
      <c r="H740" s="30" t="s">
        <v>62</v>
      </c>
      <c r="I740" s="32" t="s">
        <v>6371</v>
      </c>
      <c r="J740" s="32"/>
      <c r="K740" s="32"/>
      <c r="L740" s="30"/>
      <c r="M740" s="31" t="s">
        <v>292</v>
      </c>
      <c r="N740" s="33" t="s">
        <v>63</v>
      </c>
      <c r="O740" s="33" t="s">
        <v>64</v>
      </c>
      <c r="P740" s="30" t="s">
        <v>69</v>
      </c>
      <c r="Q740" s="30"/>
      <c r="R740" s="30"/>
      <c r="S740" s="32"/>
      <c r="T740" s="32"/>
      <c r="U740" s="30" t="s">
        <v>39</v>
      </c>
      <c r="V740" s="30"/>
      <c r="W740" s="30"/>
      <c r="X740" s="30"/>
      <c r="Y740" s="30" t="s">
        <v>448</v>
      </c>
      <c r="Z740" s="31" t="s">
        <v>6513</v>
      </c>
      <c r="AA740" s="30"/>
      <c r="AE740" t="s">
        <v>6512</v>
      </c>
      <c r="AF740" t="s">
        <v>6511</v>
      </c>
      <c r="AG740" t="s">
        <v>6508</v>
      </c>
      <c r="AH740" t="s">
        <v>6509</v>
      </c>
    </row>
    <row r="741" spans="1:34" ht="14.45" customHeight="1" x14ac:dyDescent="0.25">
      <c r="A741" s="1"/>
      <c r="B741" s="30" t="s">
        <v>6517</v>
      </c>
      <c r="C741" s="30" t="s">
        <v>6520</v>
      </c>
      <c r="D741" s="30" t="s">
        <v>6507</v>
      </c>
      <c r="E741" s="30" t="s">
        <v>6507</v>
      </c>
      <c r="F741" s="31" t="s">
        <v>6516</v>
      </c>
      <c r="G741" s="31" t="s">
        <v>6515</v>
      </c>
      <c r="H741" s="30" t="s">
        <v>62</v>
      </c>
      <c r="I741" s="32" t="s">
        <v>6514</v>
      </c>
      <c r="J741" s="32"/>
      <c r="K741" s="32"/>
      <c r="L741" s="30"/>
      <c r="M741" s="31" t="s">
        <v>292</v>
      </c>
      <c r="N741" s="33" t="s">
        <v>63</v>
      </c>
      <c r="O741" s="33" t="s">
        <v>64</v>
      </c>
      <c r="P741" s="30" t="s">
        <v>69</v>
      </c>
      <c r="Q741" s="30"/>
      <c r="R741" s="30"/>
      <c r="S741" s="32"/>
      <c r="T741" s="32"/>
      <c r="U741" s="30" t="s">
        <v>39</v>
      </c>
      <c r="V741" s="30"/>
      <c r="W741" s="30"/>
      <c r="X741" s="30"/>
      <c r="Y741" s="30" t="s">
        <v>448</v>
      </c>
      <c r="Z741" s="31" t="s">
        <v>6523</v>
      </c>
      <c r="AA741" s="30"/>
      <c r="AC741" t="s">
        <v>108</v>
      </c>
      <c r="AE741" t="s">
        <v>6522</v>
      </c>
      <c r="AF741" t="s">
        <v>6521</v>
      </c>
      <c r="AG741" t="s">
        <v>6518</v>
      </c>
      <c r="AH741" t="s">
        <v>6519</v>
      </c>
    </row>
    <row r="742" spans="1:34" ht="14.45" customHeight="1" x14ac:dyDescent="0.25">
      <c r="A742" s="1"/>
      <c r="B742" s="30" t="s">
        <v>6527</v>
      </c>
      <c r="C742" s="30" t="s">
        <v>6530</v>
      </c>
      <c r="D742" s="30" t="s">
        <v>6507</v>
      </c>
      <c r="E742" s="30" t="s">
        <v>6507</v>
      </c>
      <c r="F742" s="31" t="s">
        <v>6526</v>
      </c>
      <c r="G742" s="31" t="s">
        <v>6525</v>
      </c>
      <c r="H742" s="30" t="s">
        <v>62</v>
      </c>
      <c r="I742" s="32" t="s">
        <v>6524</v>
      </c>
      <c r="J742" s="32"/>
      <c r="K742" s="32"/>
      <c r="L742" s="30"/>
      <c r="M742" s="31" t="s">
        <v>362</v>
      </c>
      <c r="N742" s="33" t="s">
        <v>63</v>
      </c>
      <c r="O742" s="33" t="s">
        <v>64</v>
      </c>
      <c r="P742" s="30" t="s">
        <v>69</v>
      </c>
      <c r="Q742" s="30"/>
      <c r="R742" s="30"/>
      <c r="S742" s="32"/>
      <c r="T742" s="32"/>
      <c r="U742" s="30" t="s">
        <v>39</v>
      </c>
      <c r="V742" s="30"/>
      <c r="W742" s="30"/>
      <c r="X742" s="30"/>
      <c r="Y742" s="30" t="s">
        <v>448</v>
      </c>
      <c r="Z742" s="31" t="s">
        <v>6533</v>
      </c>
      <c r="AA742" s="30"/>
      <c r="AC742" t="s">
        <v>108</v>
      </c>
      <c r="AE742" t="s">
        <v>6532</v>
      </c>
      <c r="AF742" t="s">
        <v>6531</v>
      </c>
      <c r="AG742" t="s">
        <v>6528</v>
      </c>
      <c r="AH742" t="s">
        <v>6529</v>
      </c>
    </row>
    <row r="743" spans="1:34" ht="14.45" customHeight="1" x14ac:dyDescent="0.25">
      <c r="A743" s="1"/>
      <c r="B743" s="30" t="s">
        <v>6537</v>
      </c>
      <c r="C743" s="30" t="s">
        <v>6541</v>
      </c>
      <c r="D743" s="30" t="s">
        <v>6538</v>
      </c>
      <c r="E743" s="30" t="s">
        <v>6538</v>
      </c>
      <c r="F743" s="31" t="s">
        <v>6536</v>
      </c>
      <c r="G743" s="31" t="s">
        <v>6535</v>
      </c>
      <c r="H743" s="30" t="s">
        <v>62</v>
      </c>
      <c r="I743" s="32" t="s">
        <v>6534</v>
      </c>
      <c r="J743" s="32"/>
      <c r="K743" s="32"/>
      <c r="L743" s="30"/>
      <c r="M743" s="31" t="s">
        <v>362</v>
      </c>
      <c r="N743" s="33" t="s">
        <v>63</v>
      </c>
      <c r="O743" s="33" t="s">
        <v>64</v>
      </c>
      <c r="P743" s="30" t="s">
        <v>69</v>
      </c>
      <c r="Q743" s="30"/>
      <c r="R743" s="30"/>
      <c r="S743" s="32"/>
      <c r="T743" s="32"/>
      <c r="U743" s="30" t="s">
        <v>37</v>
      </c>
      <c r="V743" s="30"/>
      <c r="W743" s="30"/>
      <c r="X743" s="30"/>
      <c r="Y743" s="30"/>
      <c r="Z743" s="31" t="s">
        <v>6544</v>
      </c>
      <c r="AA743" s="30"/>
      <c r="AE743" t="s">
        <v>6543</v>
      </c>
      <c r="AF743" t="s">
        <v>6542</v>
      </c>
      <c r="AG743" t="s">
        <v>6539</v>
      </c>
      <c r="AH743" t="s">
        <v>6540</v>
      </c>
    </row>
    <row r="744" spans="1:34" ht="14.45" customHeight="1" x14ac:dyDescent="0.25">
      <c r="A744" s="1"/>
      <c r="B744" s="30" t="s">
        <v>6548</v>
      </c>
      <c r="C744" s="30" t="s">
        <v>6551</v>
      </c>
      <c r="D744" s="30" t="s">
        <v>6538</v>
      </c>
      <c r="E744" s="30" t="s">
        <v>6538</v>
      </c>
      <c r="F744" s="31" t="s">
        <v>6547</v>
      </c>
      <c r="G744" s="31" t="s">
        <v>6546</v>
      </c>
      <c r="H744" s="30" t="s">
        <v>62</v>
      </c>
      <c r="I744" s="32" t="s">
        <v>6545</v>
      </c>
      <c r="J744" s="32"/>
      <c r="K744" s="32"/>
      <c r="L744" s="30"/>
      <c r="M744" s="31" t="s">
        <v>362</v>
      </c>
      <c r="N744" s="33" t="s">
        <v>63</v>
      </c>
      <c r="O744" s="33"/>
      <c r="P744" s="30" t="s">
        <v>69</v>
      </c>
      <c r="Q744" s="30"/>
      <c r="R744" s="30"/>
      <c r="S744" s="32"/>
      <c r="T744" s="32"/>
      <c r="U744" s="30" t="s">
        <v>37</v>
      </c>
      <c r="V744" s="30"/>
      <c r="W744" s="30"/>
      <c r="X744" s="30"/>
      <c r="Y744" s="30"/>
      <c r="Z744" s="31" t="s">
        <v>6554</v>
      </c>
      <c r="AA744" s="30"/>
      <c r="AC744" t="s">
        <v>108</v>
      </c>
      <c r="AE744" t="s">
        <v>6553</v>
      </c>
      <c r="AF744" t="s">
        <v>6552</v>
      </c>
      <c r="AG744" t="s">
        <v>6549</v>
      </c>
      <c r="AH744" t="s">
        <v>6550</v>
      </c>
    </row>
    <row r="745" spans="1:34" ht="14.45" customHeight="1" x14ac:dyDescent="0.25">
      <c r="A745" s="1"/>
      <c r="B745" s="30" t="s">
        <v>6558</v>
      </c>
      <c r="C745" s="30" t="s">
        <v>6561</v>
      </c>
      <c r="D745" s="30" t="s">
        <v>6538</v>
      </c>
      <c r="E745" s="30" t="s">
        <v>6538</v>
      </c>
      <c r="F745" s="31" t="s">
        <v>6557</v>
      </c>
      <c r="G745" s="31" t="s">
        <v>6556</v>
      </c>
      <c r="H745" s="30" t="s">
        <v>62</v>
      </c>
      <c r="I745" s="32" t="s">
        <v>6555</v>
      </c>
      <c r="J745" s="32"/>
      <c r="K745" s="32"/>
      <c r="L745" s="30"/>
      <c r="M745" s="31" t="s">
        <v>362</v>
      </c>
      <c r="N745" s="33" t="s">
        <v>63</v>
      </c>
      <c r="O745" s="33"/>
      <c r="P745" s="30" t="s">
        <v>69</v>
      </c>
      <c r="Q745" s="30"/>
      <c r="R745" s="30"/>
      <c r="S745" s="32"/>
      <c r="T745" s="32"/>
      <c r="U745" s="30" t="s">
        <v>37</v>
      </c>
      <c r="V745" s="30"/>
      <c r="W745" s="30"/>
      <c r="X745" s="30"/>
      <c r="Y745" s="30"/>
      <c r="Z745" s="31" t="s">
        <v>6564</v>
      </c>
      <c r="AA745" s="30"/>
      <c r="AC745" t="s">
        <v>108</v>
      </c>
      <c r="AE745" t="s">
        <v>6563</v>
      </c>
      <c r="AF745" t="s">
        <v>6562</v>
      </c>
      <c r="AG745" t="s">
        <v>6559</v>
      </c>
      <c r="AH745" t="s">
        <v>6560</v>
      </c>
    </row>
    <row r="746" spans="1:34" ht="14.45" customHeight="1" x14ac:dyDescent="0.25">
      <c r="A746" s="1"/>
      <c r="B746" s="30" t="s">
        <v>6568</v>
      </c>
      <c r="C746" s="30" t="s">
        <v>6572</v>
      </c>
      <c r="D746" s="30" t="s">
        <v>6569</v>
      </c>
      <c r="E746" s="30" t="s">
        <v>6569</v>
      </c>
      <c r="F746" s="31" t="s">
        <v>6567</v>
      </c>
      <c r="G746" s="31" t="s">
        <v>6566</v>
      </c>
      <c r="H746" s="30" t="s">
        <v>62</v>
      </c>
      <c r="I746" s="32" t="s">
        <v>2421</v>
      </c>
      <c r="J746" s="32" t="s">
        <v>6565</v>
      </c>
      <c r="K746" s="32"/>
      <c r="L746" s="30"/>
      <c r="M746" s="31" t="s">
        <v>481</v>
      </c>
      <c r="N746" s="33" t="s">
        <v>63</v>
      </c>
      <c r="O746" s="33"/>
      <c r="P746" s="30" t="s">
        <v>69</v>
      </c>
      <c r="Q746" s="30"/>
      <c r="R746" s="30"/>
      <c r="S746" s="32"/>
      <c r="T746" s="32"/>
      <c r="U746" s="30" t="s">
        <v>46</v>
      </c>
      <c r="V746" s="30"/>
      <c r="W746" s="30"/>
      <c r="X746" s="30"/>
      <c r="Y746" s="30"/>
      <c r="Z746" s="31" t="s">
        <v>6575</v>
      </c>
      <c r="AA746" s="30"/>
      <c r="AC746" t="s">
        <v>108</v>
      </c>
      <c r="AE746" t="s">
        <v>6574</v>
      </c>
      <c r="AF746" t="s">
        <v>6573</v>
      </c>
      <c r="AG746" t="s">
        <v>6570</v>
      </c>
      <c r="AH746" t="s">
        <v>6571</v>
      </c>
    </row>
    <row r="747" spans="1:34" ht="14.45" customHeight="1" x14ac:dyDescent="0.25">
      <c r="A747" s="1"/>
      <c r="B747" s="30" t="s">
        <v>6579</v>
      </c>
      <c r="C747" s="30" t="s">
        <v>6580</v>
      </c>
      <c r="D747" s="30" t="s">
        <v>6580</v>
      </c>
      <c r="E747" s="30" t="s">
        <v>6580</v>
      </c>
      <c r="F747" s="31" t="s">
        <v>6578</v>
      </c>
      <c r="G747" s="31" t="s">
        <v>6577</v>
      </c>
      <c r="H747" s="30" t="s">
        <v>62</v>
      </c>
      <c r="I747" s="32" t="s">
        <v>1608</v>
      </c>
      <c r="J747" s="32" t="s">
        <v>6576</v>
      </c>
      <c r="K747" s="32"/>
      <c r="L747" s="30"/>
      <c r="M747" s="31" t="s">
        <v>228</v>
      </c>
      <c r="N747" s="33" t="s">
        <v>63</v>
      </c>
      <c r="O747" s="33" t="s">
        <v>64</v>
      </c>
      <c r="P747" s="30" t="s">
        <v>69</v>
      </c>
      <c r="Q747" s="30"/>
      <c r="R747" s="30"/>
      <c r="S747" s="32"/>
      <c r="T747" s="32"/>
      <c r="U747" s="30" t="s">
        <v>46</v>
      </c>
      <c r="V747" s="30"/>
      <c r="W747" s="30"/>
      <c r="X747" s="30"/>
      <c r="Y747" s="30"/>
      <c r="Z747" s="31" t="s">
        <v>6585</v>
      </c>
      <c r="AA747" s="30"/>
      <c r="AE747" t="s">
        <v>6584</v>
      </c>
      <c r="AF747" t="s">
        <v>6583</v>
      </c>
      <c r="AG747" t="s">
        <v>6581</v>
      </c>
      <c r="AH747" t="s">
        <v>6582</v>
      </c>
    </row>
    <row r="748" spans="1:34" ht="14.45" customHeight="1" x14ac:dyDescent="0.25">
      <c r="A748" s="1"/>
      <c r="B748" s="30" t="s">
        <v>6589</v>
      </c>
      <c r="C748" s="30" t="s">
        <v>6593</v>
      </c>
      <c r="D748" s="30" t="s">
        <v>6590</v>
      </c>
      <c r="E748" s="30" t="s">
        <v>6590</v>
      </c>
      <c r="F748" s="31" t="s">
        <v>6588</v>
      </c>
      <c r="G748" s="31" t="s">
        <v>6587</v>
      </c>
      <c r="H748" s="30" t="s">
        <v>62</v>
      </c>
      <c r="I748" s="32" t="s">
        <v>6586</v>
      </c>
      <c r="J748" s="32" t="s">
        <v>97</v>
      </c>
      <c r="K748" s="32"/>
      <c r="L748" s="30"/>
      <c r="M748" s="31" t="s">
        <v>292</v>
      </c>
      <c r="N748" s="33" t="s">
        <v>63</v>
      </c>
      <c r="O748" s="33"/>
      <c r="P748" s="30" t="s">
        <v>69</v>
      </c>
      <c r="Q748" s="30"/>
      <c r="R748" s="30"/>
      <c r="S748" s="32"/>
      <c r="T748" s="32"/>
      <c r="U748" s="30" t="s">
        <v>46</v>
      </c>
      <c r="V748" s="30"/>
      <c r="W748" s="30"/>
      <c r="X748" s="30"/>
      <c r="Y748" s="30"/>
      <c r="Z748" s="31" t="s">
        <v>6596</v>
      </c>
      <c r="AA748" s="30"/>
      <c r="AC748" t="s">
        <v>108</v>
      </c>
      <c r="AE748" t="s">
        <v>6595</v>
      </c>
      <c r="AF748" t="s">
        <v>6594</v>
      </c>
      <c r="AG748" t="s">
        <v>6591</v>
      </c>
      <c r="AH748" t="s">
        <v>6592</v>
      </c>
    </row>
    <row r="749" spans="1:34" ht="14.45" customHeight="1" x14ac:dyDescent="0.25">
      <c r="A749" s="1"/>
      <c r="B749" s="30" t="s">
        <v>6589</v>
      </c>
      <c r="C749" s="30" t="s">
        <v>6593</v>
      </c>
      <c r="D749" s="30" t="s">
        <v>6598</v>
      </c>
      <c r="E749" s="30" t="s">
        <v>6598</v>
      </c>
      <c r="F749" s="31" t="s">
        <v>6588</v>
      </c>
      <c r="G749" s="31" t="s">
        <v>6587</v>
      </c>
      <c r="H749" s="30" t="s">
        <v>62</v>
      </c>
      <c r="I749" s="32" t="s">
        <v>6586</v>
      </c>
      <c r="J749" s="32" t="s">
        <v>6597</v>
      </c>
      <c r="K749" s="32"/>
      <c r="L749" s="30"/>
      <c r="M749" s="31" t="s">
        <v>292</v>
      </c>
      <c r="N749" s="33" t="s">
        <v>63</v>
      </c>
      <c r="O749" s="33"/>
      <c r="P749" s="30" t="s">
        <v>69</v>
      </c>
      <c r="Q749" s="30"/>
      <c r="R749" s="30"/>
      <c r="S749" s="32"/>
      <c r="T749" s="32"/>
      <c r="U749" s="30" t="s">
        <v>46</v>
      </c>
      <c r="V749" s="30"/>
      <c r="W749" s="30"/>
      <c r="X749" s="30"/>
      <c r="Y749" s="30"/>
      <c r="Z749" s="31" t="s">
        <v>6603</v>
      </c>
      <c r="AA749" s="30"/>
      <c r="AC749" t="s">
        <v>108</v>
      </c>
      <c r="AE749" t="s">
        <v>6602</v>
      </c>
      <c r="AF749" t="s">
        <v>6601</v>
      </c>
      <c r="AG749" t="s">
        <v>6599</v>
      </c>
      <c r="AH749" t="s">
        <v>6600</v>
      </c>
    </row>
    <row r="750" spans="1:34" ht="14.45" customHeight="1" x14ac:dyDescent="0.25">
      <c r="A750" s="1"/>
      <c r="B750" s="30" t="s">
        <v>6589</v>
      </c>
      <c r="C750" s="30" t="s">
        <v>6593</v>
      </c>
      <c r="D750" s="30" t="s">
        <v>6604</v>
      </c>
      <c r="E750" s="30" t="s">
        <v>6604</v>
      </c>
      <c r="F750" s="31" t="s">
        <v>6588</v>
      </c>
      <c r="G750" s="31" t="s">
        <v>6587</v>
      </c>
      <c r="H750" s="30" t="s">
        <v>62</v>
      </c>
      <c r="I750" s="32" t="s">
        <v>6586</v>
      </c>
      <c r="J750" s="32" t="s">
        <v>97</v>
      </c>
      <c r="K750" s="32"/>
      <c r="L750" s="30"/>
      <c r="M750" s="31" t="s">
        <v>292</v>
      </c>
      <c r="N750" s="33" t="s">
        <v>63</v>
      </c>
      <c r="O750" s="33"/>
      <c r="P750" s="30" t="s">
        <v>69</v>
      </c>
      <c r="Q750" s="30"/>
      <c r="R750" s="30"/>
      <c r="S750" s="32"/>
      <c r="T750" s="32"/>
      <c r="U750" s="30" t="s">
        <v>46</v>
      </c>
      <c r="V750" s="30"/>
      <c r="W750" s="30"/>
      <c r="X750" s="30"/>
      <c r="Y750" s="30"/>
      <c r="Z750" s="31" t="s">
        <v>6609</v>
      </c>
      <c r="AA750" s="30"/>
      <c r="AC750" t="s">
        <v>108</v>
      </c>
      <c r="AE750" t="s">
        <v>6608</v>
      </c>
      <c r="AF750" t="s">
        <v>6607</v>
      </c>
      <c r="AG750" t="s">
        <v>6605</v>
      </c>
      <c r="AH750" t="s">
        <v>6606</v>
      </c>
    </row>
    <row r="751" spans="1:34" ht="14.45" customHeight="1" x14ac:dyDescent="0.25">
      <c r="A751" s="1"/>
      <c r="B751" s="30" t="s">
        <v>6612</v>
      </c>
      <c r="C751" s="30" t="s">
        <v>6613</v>
      </c>
      <c r="D751" s="30" t="s">
        <v>6613</v>
      </c>
      <c r="E751" s="30" t="s">
        <v>6613</v>
      </c>
      <c r="F751" s="31" t="s">
        <v>6611</v>
      </c>
      <c r="G751" s="31" t="s">
        <v>6610</v>
      </c>
      <c r="H751" s="30" t="s">
        <v>62</v>
      </c>
      <c r="I751" s="32" t="s">
        <v>2169</v>
      </c>
      <c r="J751" s="32" t="s">
        <v>2994</v>
      </c>
      <c r="K751" s="32"/>
      <c r="L751" s="30"/>
      <c r="M751" s="31" t="s">
        <v>228</v>
      </c>
      <c r="N751" s="33" t="s">
        <v>63</v>
      </c>
      <c r="O751" s="33" t="s">
        <v>64</v>
      </c>
      <c r="P751" s="30" t="s">
        <v>69</v>
      </c>
      <c r="Q751" s="30"/>
      <c r="R751" s="30"/>
      <c r="S751" s="32"/>
      <c r="T751" s="32"/>
      <c r="U751" s="30" t="s">
        <v>46</v>
      </c>
      <c r="V751" s="30"/>
      <c r="W751" s="30"/>
      <c r="X751" s="30"/>
      <c r="Y751" s="30"/>
      <c r="Z751" s="31" t="s">
        <v>6618</v>
      </c>
      <c r="AA751" s="30"/>
      <c r="AE751" t="s">
        <v>6617</v>
      </c>
      <c r="AF751" t="s">
        <v>6616</v>
      </c>
      <c r="AG751" t="s">
        <v>6614</v>
      </c>
      <c r="AH751" t="s">
        <v>6615</v>
      </c>
    </row>
    <row r="752" spans="1:34" ht="14.45" customHeight="1" x14ac:dyDescent="0.25">
      <c r="A752" s="1"/>
      <c r="B752" s="30" t="s">
        <v>6622</v>
      </c>
      <c r="C752" s="30" t="s">
        <v>6623</v>
      </c>
      <c r="D752" s="30" t="s">
        <v>6623</v>
      </c>
      <c r="E752" s="30" t="s">
        <v>6623</v>
      </c>
      <c r="F752" s="31" t="s">
        <v>6621</v>
      </c>
      <c r="G752" s="31" t="s">
        <v>6620</v>
      </c>
      <c r="H752" s="30" t="s">
        <v>62</v>
      </c>
      <c r="I752" s="32" t="s">
        <v>339</v>
      </c>
      <c r="J752" s="32" t="s">
        <v>6619</v>
      </c>
      <c r="K752" s="32"/>
      <c r="L752" s="30"/>
      <c r="M752" s="31" t="s">
        <v>175</v>
      </c>
      <c r="N752" s="33" t="s">
        <v>63</v>
      </c>
      <c r="O752" s="33" t="s">
        <v>64</v>
      </c>
      <c r="P752" s="30" t="s">
        <v>69</v>
      </c>
      <c r="Q752" s="30"/>
      <c r="R752" s="30"/>
      <c r="S752" s="32"/>
      <c r="T752" s="32"/>
      <c r="U752" s="30" t="s">
        <v>46</v>
      </c>
      <c r="V752" s="30"/>
      <c r="W752" s="30"/>
      <c r="X752" s="30"/>
      <c r="Y752" s="30"/>
      <c r="Z752" s="31" t="s">
        <v>6628</v>
      </c>
      <c r="AA752" s="30"/>
      <c r="AE752" t="s">
        <v>6627</v>
      </c>
      <c r="AF752" t="s">
        <v>6626</v>
      </c>
      <c r="AG752" t="s">
        <v>6624</v>
      </c>
      <c r="AH752" t="s">
        <v>6625</v>
      </c>
    </row>
    <row r="753" spans="1:34" ht="14.45" customHeight="1" x14ac:dyDescent="0.25">
      <c r="A753" s="1"/>
      <c r="B753" s="30" t="s">
        <v>6632</v>
      </c>
      <c r="C753" s="30" t="s">
        <v>6636</v>
      </c>
      <c r="D753" s="30" t="s">
        <v>6633</v>
      </c>
      <c r="E753" s="30" t="s">
        <v>6633</v>
      </c>
      <c r="F753" s="31" t="s">
        <v>6631</v>
      </c>
      <c r="G753" s="31" t="s">
        <v>6630</v>
      </c>
      <c r="H753" s="30" t="s">
        <v>62</v>
      </c>
      <c r="I753" s="32" t="s">
        <v>2661</v>
      </c>
      <c r="J753" s="32" t="s">
        <v>6629</v>
      </c>
      <c r="K753" s="32"/>
      <c r="L753" s="30"/>
      <c r="M753" s="31" t="s">
        <v>107</v>
      </c>
      <c r="N753" s="33" t="s">
        <v>63</v>
      </c>
      <c r="O753" s="33"/>
      <c r="P753" s="30" t="s">
        <v>69</v>
      </c>
      <c r="Q753" s="30"/>
      <c r="R753" s="30"/>
      <c r="S753" s="32"/>
      <c r="T753" s="32"/>
      <c r="U753" s="30" t="s">
        <v>37</v>
      </c>
      <c r="V753" s="30"/>
      <c r="W753" s="30"/>
      <c r="X753" s="30"/>
      <c r="Y753" s="30"/>
      <c r="Z753" s="31" t="s">
        <v>6639</v>
      </c>
      <c r="AA753" s="30"/>
      <c r="AC753" t="s">
        <v>108</v>
      </c>
      <c r="AE753" t="s">
        <v>6638</v>
      </c>
      <c r="AF753" t="s">
        <v>6637</v>
      </c>
      <c r="AG753" t="s">
        <v>6634</v>
      </c>
      <c r="AH753" t="s">
        <v>6635</v>
      </c>
    </row>
    <row r="754" spans="1:34" ht="14.45" customHeight="1" x14ac:dyDescent="0.25">
      <c r="A754" s="1"/>
      <c r="B754" s="30" t="s">
        <v>6643</v>
      </c>
      <c r="C754" s="30" t="s">
        <v>6647</v>
      </c>
      <c r="D754" s="30" t="s">
        <v>6644</v>
      </c>
      <c r="E754" s="30" t="s">
        <v>6644</v>
      </c>
      <c r="F754" s="31" t="s">
        <v>6642</v>
      </c>
      <c r="G754" s="31" t="s">
        <v>6641</v>
      </c>
      <c r="H754" s="30" t="s">
        <v>62</v>
      </c>
      <c r="I754" s="32" t="s">
        <v>339</v>
      </c>
      <c r="J754" s="32" t="s">
        <v>6640</v>
      </c>
      <c r="K754" s="32"/>
      <c r="L754" s="30"/>
      <c r="M754" s="31" t="s">
        <v>107</v>
      </c>
      <c r="N754" s="33" t="s">
        <v>63</v>
      </c>
      <c r="O754" s="33"/>
      <c r="P754" s="30" t="s">
        <v>69</v>
      </c>
      <c r="Q754" s="30"/>
      <c r="R754" s="30"/>
      <c r="S754" s="32"/>
      <c r="T754" s="32"/>
      <c r="U754" s="30" t="s">
        <v>37</v>
      </c>
      <c r="V754" s="30"/>
      <c r="W754" s="30"/>
      <c r="X754" s="30"/>
      <c r="Y754" s="30"/>
      <c r="Z754" s="31" t="s">
        <v>6650</v>
      </c>
      <c r="AA754" s="30"/>
      <c r="AC754" t="s">
        <v>108</v>
      </c>
      <c r="AE754" t="s">
        <v>6649</v>
      </c>
      <c r="AF754" t="s">
        <v>6648</v>
      </c>
      <c r="AG754" t="s">
        <v>6645</v>
      </c>
      <c r="AH754" t="s">
        <v>6646</v>
      </c>
    </row>
    <row r="755" spans="1:34" ht="14.45" customHeight="1" x14ac:dyDescent="0.25">
      <c r="A755" s="1"/>
      <c r="B755" s="30" t="s">
        <v>6654</v>
      </c>
      <c r="C755" s="30" t="s">
        <v>6658</v>
      </c>
      <c r="D755" s="30" t="s">
        <v>6655</v>
      </c>
      <c r="E755" s="30" t="s">
        <v>6655</v>
      </c>
      <c r="F755" s="31" t="s">
        <v>6653</v>
      </c>
      <c r="G755" s="31" t="s">
        <v>6652</v>
      </c>
      <c r="H755" s="30" t="s">
        <v>62</v>
      </c>
      <c r="I755" s="32" t="s">
        <v>4068</v>
      </c>
      <c r="J755" s="32" t="s">
        <v>6651</v>
      </c>
      <c r="K755" s="32"/>
      <c r="L755" s="30"/>
      <c r="M755" s="31" t="s">
        <v>107</v>
      </c>
      <c r="N755" s="33" t="s">
        <v>63</v>
      </c>
      <c r="O755" s="33" t="s">
        <v>64</v>
      </c>
      <c r="P755" s="30" t="s">
        <v>69</v>
      </c>
      <c r="Q755" s="30"/>
      <c r="R755" s="30"/>
      <c r="S755" s="32"/>
      <c r="T755" s="32"/>
      <c r="U755" s="30" t="s">
        <v>46</v>
      </c>
      <c r="V755" s="30"/>
      <c r="W755" s="30"/>
      <c r="X755" s="30"/>
      <c r="Y755" s="30" t="s">
        <v>448</v>
      </c>
      <c r="Z755" s="31" t="s">
        <v>6661</v>
      </c>
      <c r="AA755" s="30"/>
      <c r="AE755" t="s">
        <v>6660</v>
      </c>
      <c r="AF755" t="s">
        <v>6659</v>
      </c>
      <c r="AG755" t="s">
        <v>6656</v>
      </c>
      <c r="AH755" t="s">
        <v>6657</v>
      </c>
    </row>
    <row r="756" spans="1:34" ht="14.45" customHeight="1" x14ac:dyDescent="0.25">
      <c r="A756" s="1"/>
      <c r="B756" s="30" t="s">
        <v>6654</v>
      </c>
      <c r="C756" s="30" t="s">
        <v>6658</v>
      </c>
      <c r="D756" s="30" t="s">
        <v>6662</v>
      </c>
      <c r="E756" s="30" t="s">
        <v>6662</v>
      </c>
      <c r="F756" s="31" t="s">
        <v>6653</v>
      </c>
      <c r="G756" s="31" t="s">
        <v>6652</v>
      </c>
      <c r="H756" s="30" t="s">
        <v>62</v>
      </c>
      <c r="I756" s="32" t="s">
        <v>4068</v>
      </c>
      <c r="J756" s="32" t="s">
        <v>164</v>
      </c>
      <c r="K756" s="32"/>
      <c r="L756" s="30"/>
      <c r="M756" s="31" t="s">
        <v>107</v>
      </c>
      <c r="N756" s="33" t="s">
        <v>63</v>
      </c>
      <c r="O756" s="33" t="s">
        <v>64</v>
      </c>
      <c r="P756" s="30" t="s">
        <v>69</v>
      </c>
      <c r="Q756" s="30"/>
      <c r="R756" s="30"/>
      <c r="S756" s="32"/>
      <c r="T756" s="32"/>
      <c r="U756" s="30" t="s">
        <v>46</v>
      </c>
      <c r="V756" s="30"/>
      <c r="W756" s="30"/>
      <c r="X756" s="30"/>
      <c r="Y756" s="30" t="s">
        <v>448</v>
      </c>
      <c r="Z756" s="31" t="s">
        <v>6667</v>
      </c>
      <c r="AA756" s="30"/>
      <c r="AE756" t="s">
        <v>6666</v>
      </c>
      <c r="AF756" t="s">
        <v>6665</v>
      </c>
      <c r="AG756" t="s">
        <v>6663</v>
      </c>
      <c r="AH756" t="s">
        <v>6664</v>
      </c>
    </row>
    <row r="757" spans="1:34" ht="14.45" customHeight="1" x14ac:dyDescent="0.25">
      <c r="A757" s="1"/>
      <c r="B757" s="30" t="s">
        <v>6671</v>
      </c>
      <c r="C757" s="30" t="s">
        <v>6675</v>
      </c>
      <c r="D757" s="30" t="s">
        <v>6672</v>
      </c>
      <c r="E757" s="30" t="s">
        <v>6672</v>
      </c>
      <c r="F757" s="31" t="s">
        <v>6670</v>
      </c>
      <c r="G757" s="31" t="s">
        <v>6669</v>
      </c>
      <c r="H757" s="30" t="s">
        <v>62</v>
      </c>
      <c r="I757" s="32" t="s">
        <v>6668</v>
      </c>
      <c r="J757" s="32" t="s">
        <v>1853</v>
      </c>
      <c r="K757" s="32"/>
      <c r="L757" s="30"/>
      <c r="M757" s="31" t="s">
        <v>175</v>
      </c>
      <c r="N757" s="33" t="s">
        <v>63</v>
      </c>
      <c r="O757" s="33"/>
      <c r="P757" s="30" t="s">
        <v>69</v>
      </c>
      <c r="Q757" s="30"/>
      <c r="R757" s="30"/>
      <c r="S757" s="32"/>
      <c r="T757" s="32"/>
      <c r="U757" s="30" t="s">
        <v>46</v>
      </c>
      <c r="V757" s="30"/>
      <c r="W757" s="30"/>
      <c r="X757" s="30"/>
      <c r="Y757" s="30"/>
      <c r="Z757" s="31" t="s">
        <v>6678</v>
      </c>
      <c r="AA757" s="30"/>
      <c r="AC757" t="s">
        <v>108</v>
      </c>
      <c r="AE757" t="s">
        <v>6677</v>
      </c>
      <c r="AF757" t="s">
        <v>6676</v>
      </c>
      <c r="AG757" t="s">
        <v>6673</v>
      </c>
      <c r="AH757" t="s">
        <v>6674</v>
      </c>
    </row>
    <row r="758" spans="1:34" ht="14.45" customHeight="1" x14ac:dyDescent="0.25">
      <c r="A758" s="1"/>
      <c r="B758" s="30" t="s">
        <v>6682</v>
      </c>
      <c r="C758" s="30" t="s">
        <v>6683</v>
      </c>
      <c r="D758" s="30" t="s">
        <v>6683</v>
      </c>
      <c r="E758" s="30" t="s">
        <v>6683</v>
      </c>
      <c r="F758" s="31" t="s">
        <v>6681</v>
      </c>
      <c r="G758" s="31" t="s">
        <v>6680</v>
      </c>
      <c r="H758" s="30" t="s">
        <v>62</v>
      </c>
      <c r="I758" s="32" t="s">
        <v>339</v>
      </c>
      <c r="J758" s="32" t="s">
        <v>6679</v>
      </c>
      <c r="K758" s="32"/>
      <c r="L758" s="30"/>
      <c r="M758" s="31" t="s">
        <v>175</v>
      </c>
      <c r="N758" s="33" t="s">
        <v>63</v>
      </c>
      <c r="O758" s="33" t="s">
        <v>64</v>
      </c>
      <c r="P758" s="30" t="s">
        <v>69</v>
      </c>
      <c r="Q758" s="30"/>
      <c r="R758" s="30"/>
      <c r="S758" s="32"/>
      <c r="T758" s="32"/>
      <c r="U758" s="30" t="s">
        <v>46</v>
      </c>
      <c r="V758" s="30"/>
      <c r="W758" s="30"/>
      <c r="X758" s="30"/>
      <c r="Y758" s="30"/>
      <c r="Z758" s="31" t="s">
        <v>6688</v>
      </c>
      <c r="AA758" s="30"/>
      <c r="AE758" t="s">
        <v>6687</v>
      </c>
      <c r="AF758" t="s">
        <v>6686</v>
      </c>
      <c r="AG758" t="s">
        <v>6684</v>
      </c>
      <c r="AH758" t="s">
        <v>6685</v>
      </c>
    </row>
    <row r="759" spans="1:34" ht="14.45" customHeight="1" x14ac:dyDescent="0.25">
      <c r="A759" s="1"/>
      <c r="B759" s="30" t="s">
        <v>6691</v>
      </c>
      <c r="C759" s="30" t="s">
        <v>6695</v>
      </c>
      <c r="D759" s="30" t="s">
        <v>6692</v>
      </c>
      <c r="E759" s="30" t="s">
        <v>6692</v>
      </c>
      <c r="F759" s="31" t="s">
        <v>6690</v>
      </c>
      <c r="G759" s="31" t="s">
        <v>6689</v>
      </c>
      <c r="H759" s="30" t="s">
        <v>62</v>
      </c>
      <c r="I759" s="32" t="s">
        <v>2038</v>
      </c>
      <c r="J759" s="32" t="s">
        <v>97</v>
      </c>
      <c r="K759" s="32"/>
      <c r="L759" s="30"/>
      <c r="M759" s="31" t="s">
        <v>175</v>
      </c>
      <c r="N759" s="33" t="s">
        <v>63</v>
      </c>
      <c r="O759" s="33"/>
      <c r="P759" s="30" t="s">
        <v>69</v>
      </c>
      <c r="Q759" s="30"/>
      <c r="R759" s="30"/>
      <c r="S759" s="32"/>
      <c r="T759" s="32"/>
      <c r="U759" s="30" t="s">
        <v>46</v>
      </c>
      <c r="V759" s="30"/>
      <c r="W759" s="30"/>
      <c r="X759" s="30"/>
      <c r="Y759" s="30"/>
      <c r="Z759" s="31" t="s">
        <v>6698</v>
      </c>
      <c r="AA759" s="30"/>
      <c r="AC759" t="s">
        <v>108</v>
      </c>
      <c r="AE759" t="s">
        <v>6697</v>
      </c>
      <c r="AF759" t="s">
        <v>6696</v>
      </c>
      <c r="AG759" t="s">
        <v>6693</v>
      </c>
      <c r="AH759" t="s">
        <v>6694</v>
      </c>
    </row>
    <row r="760" spans="1:34" ht="14.45" customHeight="1" x14ac:dyDescent="0.25">
      <c r="A760" s="1"/>
      <c r="B760" s="30" t="s">
        <v>6701</v>
      </c>
      <c r="C760" s="30" t="s">
        <v>6702</v>
      </c>
      <c r="D760" s="30" t="s">
        <v>6702</v>
      </c>
      <c r="E760" s="30" t="s">
        <v>6702</v>
      </c>
      <c r="F760" s="31" t="s">
        <v>6700</v>
      </c>
      <c r="G760" s="31" t="s">
        <v>6699</v>
      </c>
      <c r="H760" s="30" t="s">
        <v>62</v>
      </c>
      <c r="I760" s="32" t="s">
        <v>1625</v>
      </c>
      <c r="J760" s="32" t="s">
        <v>844</v>
      </c>
      <c r="K760" s="32"/>
      <c r="L760" s="30"/>
      <c r="M760" s="31" t="s">
        <v>77</v>
      </c>
      <c r="N760" s="33" t="s">
        <v>63</v>
      </c>
      <c r="O760" s="33" t="s">
        <v>64</v>
      </c>
      <c r="P760" s="30" t="s">
        <v>69</v>
      </c>
      <c r="Q760" s="30"/>
      <c r="R760" s="30"/>
      <c r="S760" s="32"/>
      <c r="T760" s="32"/>
      <c r="U760" s="30" t="s">
        <v>46</v>
      </c>
      <c r="V760" s="30"/>
      <c r="W760" s="30"/>
      <c r="X760" s="30"/>
      <c r="Y760" s="30"/>
      <c r="Z760" s="31" t="s">
        <v>6707</v>
      </c>
      <c r="AA760" s="30"/>
      <c r="AE760" t="s">
        <v>6706</v>
      </c>
      <c r="AF760" t="s">
        <v>6705</v>
      </c>
      <c r="AG760" t="s">
        <v>6703</v>
      </c>
      <c r="AH760" t="s">
        <v>6704</v>
      </c>
    </row>
    <row r="761" spans="1:34" ht="14.45" customHeight="1" x14ac:dyDescent="0.25">
      <c r="A761" s="1"/>
      <c r="B761" s="30" t="s">
        <v>6711</v>
      </c>
      <c r="C761" s="30" t="s">
        <v>6712</v>
      </c>
      <c r="D761" s="30" t="s">
        <v>6712</v>
      </c>
      <c r="E761" s="30" t="s">
        <v>6712</v>
      </c>
      <c r="F761" s="31" t="s">
        <v>6710</v>
      </c>
      <c r="G761" s="31" t="s">
        <v>6709</v>
      </c>
      <c r="H761" s="30" t="s">
        <v>62</v>
      </c>
      <c r="I761" s="32" t="s">
        <v>6708</v>
      </c>
      <c r="J761" s="32" t="s">
        <v>218</v>
      </c>
      <c r="K761" s="32"/>
      <c r="L761" s="30"/>
      <c r="M761" s="31" t="s">
        <v>77</v>
      </c>
      <c r="N761" s="33" t="s">
        <v>63</v>
      </c>
      <c r="O761" s="33" t="s">
        <v>64</v>
      </c>
      <c r="P761" s="30" t="s">
        <v>69</v>
      </c>
      <c r="Q761" s="30"/>
      <c r="R761" s="30"/>
      <c r="S761" s="32"/>
      <c r="T761" s="32"/>
      <c r="U761" s="30" t="s">
        <v>46</v>
      </c>
      <c r="V761" s="30"/>
      <c r="W761" s="30"/>
      <c r="X761" s="30"/>
      <c r="Y761" s="30"/>
      <c r="Z761" s="31" t="s">
        <v>6717</v>
      </c>
      <c r="AA761" s="30"/>
      <c r="AE761" t="s">
        <v>6716</v>
      </c>
      <c r="AF761" t="s">
        <v>6715</v>
      </c>
      <c r="AG761" t="s">
        <v>6713</v>
      </c>
      <c r="AH761" t="s">
        <v>6714</v>
      </c>
    </row>
    <row r="762" spans="1:34" ht="14.45" customHeight="1" x14ac:dyDescent="0.25">
      <c r="A762" s="1"/>
      <c r="B762" s="30" t="s">
        <v>6721</v>
      </c>
      <c r="C762" s="30" t="s">
        <v>6722</v>
      </c>
      <c r="D762" s="30" t="s">
        <v>6722</v>
      </c>
      <c r="E762" s="30" t="s">
        <v>6722</v>
      </c>
      <c r="F762" s="31" t="s">
        <v>6720</v>
      </c>
      <c r="G762" s="31" t="s">
        <v>6719</v>
      </c>
      <c r="H762" s="30" t="s">
        <v>62</v>
      </c>
      <c r="I762" s="32" t="s">
        <v>339</v>
      </c>
      <c r="J762" s="32" t="s">
        <v>6718</v>
      </c>
      <c r="K762" s="32"/>
      <c r="L762" s="30"/>
      <c r="M762" s="31" t="s">
        <v>77</v>
      </c>
      <c r="N762" s="33" t="s">
        <v>63</v>
      </c>
      <c r="O762" s="33" t="s">
        <v>64</v>
      </c>
      <c r="P762" s="30" t="s">
        <v>69</v>
      </c>
      <c r="Q762" s="30"/>
      <c r="R762" s="30"/>
      <c r="S762" s="32"/>
      <c r="T762" s="32"/>
      <c r="U762" s="30" t="s">
        <v>46</v>
      </c>
      <c r="V762" s="30"/>
      <c r="W762" s="30"/>
      <c r="X762" s="30"/>
      <c r="Y762" s="30"/>
      <c r="Z762" s="31" t="s">
        <v>6727</v>
      </c>
      <c r="AA762" s="30"/>
      <c r="AE762" t="s">
        <v>6726</v>
      </c>
      <c r="AF762" t="s">
        <v>6725</v>
      </c>
      <c r="AG762" t="s">
        <v>6723</v>
      </c>
      <c r="AH762" t="s">
        <v>6724</v>
      </c>
    </row>
    <row r="763" spans="1:34" ht="14.45" customHeight="1" x14ac:dyDescent="0.25">
      <c r="A763" s="1"/>
      <c r="B763" s="30" t="s">
        <v>6730</v>
      </c>
      <c r="C763" s="30" t="s">
        <v>6731</v>
      </c>
      <c r="D763" s="30" t="s">
        <v>6731</v>
      </c>
      <c r="E763" s="30" t="s">
        <v>6731</v>
      </c>
      <c r="F763" s="31" t="s">
        <v>6729</v>
      </c>
      <c r="G763" s="31" t="s">
        <v>6728</v>
      </c>
      <c r="H763" s="30" t="s">
        <v>62</v>
      </c>
      <c r="I763" s="32" t="s">
        <v>6668</v>
      </c>
      <c r="J763" s="32" t="s">
        <v>6718</v>
      </c>
      <c r="K763" s="32"/>
      <c r="L763" s="30"/>
      <c r="M763" s="31" t="s">
        <v>362</v>
      </c>
      <c r="N763" s="33" t="s">
        <v>63</v>
      </c>
      <c r="O763" s="33" t="s">
        <v>64</v>
      </c>
      <c r="P763" s="30" t="s">
        <v>69</v>
      </c>
      <c r="Q763" s="30"/>
      <c r="R763" s="30"/>
      <c r="S763" s="32"/>
      <c r="T763" s="32"/>
      <c r="U763" s="30" t="s">
        <v>46</v>
      </c>
      <c r="V763" s="30"/>
      <c r="W763" s="30"/>
      <c r="X763" s="30"/>
      <c r="Y763" s="30"/>
      <c r="Z763" s="31" t="s">
        <v>6736</v>
      </c>
      <c r="AA763" s="30"/>
      <c r="AE763" t="s">
        <v>6735</v>
      </c>
      <c r="AF763" t="s">
        <v>6734</v>
      </c>
      <c r="AG763" t="s">
        <v>6732</v>
      </c>
      <c r="AH763" t="s">
        <v>6733</v>
      </c>
    </row>
    <row r="764" spans="1:34" ht="14.45" customHeight="1" x14ac:dyDescent="0.25">
      <c r="A764" s="1"/>
      <c r="B764" s="30" t="s">
        <v>6740</v>
      </c>
      <c r="C764" s="30" t="s">
        <v>6744</v>
      </c>
      <c r="D764" s="30" t="s">
        <v>6741</v>
      </c>
      <c r="E764" s="30" t="s">
        <v>6741</v>
      </c>
      <c r="F764" s="31" t="s">
        <v>6739</v>
      </c>
      <c r="G764" s="31" t="s">
        <v>6738</v>
      </c>
      <c r="H764" s="30" t="s">
        <v>62</v>
      </c>
      <c r="I764" s="32" t="s">
        <v>2705</v>
      </c>
      <c r="J764" s="32" t="s">
        <v>6737</v>
      </c>
      <c r="K764" s="32"/>
      <c r="L764" s="30"/>
      <c r="M764" s="31" t="s">
        <v>338</v>
      </c>
      <c r="N764" s="33" t="s">
        <v>63</v>
      </c>
      <c r="O764" s="33"/>
      <c r="P764" s="30" t="s">
        <v>69</v>
      </c>
      <c r="Q764" s="30"/>
      <c r="R764" s="30"/>
      <c r="S764" s="32"/>
      <c r="T764" s="32"/>
      <c r="U764" s="30" t="s">
        <v>46</v>
      </c>
      <c r="V764" s="30"/>
      <c r="W764" s="30"/>
      <c r="X764" s="30"/>
      <c r="Y764" s="30"/>
      <c r="Z764" s="31" t="s">
        <v>6747</v>
      </c>
      <c r="AA764" s="30"/>
      <c r="AC764" t="s">
        <v>108</v>
      </c>
      <c r="AE764" t="s">
        <v>6746</v>
      </c>
      <c r="AF764" t="s">
        <v>6745</v>
      </c>
      <c r="AG764" t="s">
        <v>6742</v>
      </c>
      <c r="AH764" t="s">
        <v>6743</v>
      </c>
    </row>
    <row r="765" spans="1:34" ht="14.45" customHeight="1" x14ac:dyDescent="0.25">
      <c r="A765" s="1"/>
      <c r="B765" s="30" t="s">
        <v>6751</v>
      </c>
      <c r="C765" s="30" t="s">
        <v>6755</v>
      </c>
      <c r="D765" s="30" t="s">
        <v>6752</v>
      </c>
      <c r="E765" s="30" t="s">
        <v>6752</v>
      </c>
      <c r="F765" s="31" t="s">
        <v>6750</v>
      </c>
      <c r="G765" s="31" t="s">
        <v>6749</v>
      </c>
      <c r="H765" s="30" t="s">
        <v>62</v>
      </c>
      <c r="I765" s="32" t="s">
        <v>2673</v>
      </c>
      <c r="J765" s="32" t="s">
        <v>6748</v>
      </c>
      <c r="K765" s="32"/>
      <c r="L765" s="30"/>
      <c r="M765" s="31" t="s">
        <v>338</v>
      </c>
      <c r="N765" s="33" t="s">
        <v>63</v>
      </c>
      <c r="O765" s="33"/>
      <c r="P765" s="30" t="s">
        <v>69</v>
      </c>
      <c r="Q765" s="30"/>
      <c r="R765" s="30"/>
      <c r="S765" s="32"/>
      <c r="T765" s="32"/>
      <c r="U765" s="30" t="s">
        <v>46</v>
      </c>
      <c r="V765" s="30"/>
      <c r="W765" s="30"/>
      <c r="X765" s="30"/>
      <c r="Y765" s="30"/>
      <c r="Z765" s="31" t="s">
        <v>6758</v>
      </c>
      <c r="AA765" s="30"/>
      <c r="AC765" t="s">
        <v>108</v>
      </c>
      <c r="AE765" t="s">
        <v>6757</v>
      </c>
      <c r="AF765" t="s">
        <v>6756</v>
      </c>
      <c r="AG765" t="s">
        <v>6753</v>
      </c>
      <c r="AH765" t="s">
        <v>6754</v>
      </c>
    </row>
    <row r="766" spans="1:34" ht="14.45" customHeight="1" x14ac:dyDescent="0.25">
      <c r="A766" s="1"/>
      <c r="B766" s="30" t="s">
        <v>6761</v>
      </c>
      <c r="C766" s="30" t="s">
        <v>6762</v>
      </c>
      <c r="D766" s="30" t="s">
        <v>6762</v>
      </c>
      <c r="E766" s="30" t="s">
        <v>6762</v>
      </c>
      <c r="F766" s="31" t="s">
        <v>6760</v>
      </c>
      <c r="G766" s="31" t="s">
        <v>6759</v>
      </c>
      <c r="H766" s="30" t="s">
        <v>62</v>
      </c>
      <c r="I766" s="32" t="s">
        <v>2866</v>
      </c>
      <c r="J766" s="32" t="s">
        <v>936</v>
      </c>
      <c r="K766" s="32"/>
      <c r="L766" s="30"/>
      <c r="M766" s="31" t="s">
        <v>312</v>
      </c>
      <c r="N766" s="33" t="s">
        <v>63</v>
      </c>
      <c r="O766" s="33" t="s">
        <v>64</v>
      </c>
      <c r="P766" s="30" t="s">
        <v>69</v>
      </c>
      <c r="Q766" s="30"/>
      <c r="R766" s="30"/>
      <c r="S766" s="32"/>
      <c r="T766" s="32"/>
      <c r="U766" s="30" t="s">
        <v>46</v>
      </c>
      <c r="V766" s="30"/>
      <c r="W766" s="30"/>
      <c r="X766" s="30"/>
      <c r="Y766" s="30"/>
      <c r="Z766" s="31" t="s">
        <v>6767</v>
      </c>
      <c r="AA766" s="30"/>
      <c r="AE766" t="s">
        <v>6766</v>
      </c>
      <c r="AF766" t="s">
        <v>6765</v>
      </c>
      <c r="AG766" t="s">
        <v>6763</v>
      </c>
      <c r="AH766" t="s">
        <v>6764</v>
      </c>
    </row>
    <row r="767" spans="1:34" ht="14.45" customHeight="1" x14ac:dyDescent="0.25">
      <c r="A767" s="1"/>
      <c r="B767" s="30" t="s">
        <v>6771</v>
      </c>
      <c r="C767" s="30" t="s">
        <v>6772</v>
      </c>
      <c r="D767" s="30" t="s">
        <v>6772</v>
      </c>
      <c r="E767" s="30" t="s">
        <v>6772</v>
      </c>
      <c r="F767" s="31" t="s">
        <v>6770</v>
      </c>
      <c r="G767" s="31" t="s">
        <v>6769</v>
      </c>
      <c r="H767" s="30" t="s">
        <v>62</v>
      </c>
      <c r="I767" s="32" t="s">
        <v>6708</v>
      </c>
      <c r="J767" s="32" t="s">
        <v>6768</v>
      </c>
      <c r="K767" s="32"/>
      <c r="L767" s="30"/>
      <c r="M767" s="31" t="s">
        <v>312</v>
      </c>
      <c r="N767" s="33" t="s">
        <v>63</v>
      </c>
      <c r="O767" s="33" t="s">
        <v>64</v>
      </c>
      <c r="P767" s="30" t="s">
        <v>69</v>
      </c>
      <c r="Q767" s="30"/>
      <c r="R767" s="30"/>
      <c r="S767" s="32"/>
      <c r="T767" s="32"/>
      <c r="U767" s="30" t="s">
        <v>46</v>
      </c>
      <c r="V767" s="30"/>
      <c r="W767" s="30"/>
      <c r="X767" s="30"/>
      <c r="Y767" s="30"/>
      <c r="Z767" s="31" t="s">
        <v>6777</v>
      </c>
      <c r="AA767" s="30"/>
      <c r="AE767" t="s">
        <v>6776</v>
      </c>
      <c r="AF767" t="s">
        <v>6775</v>
      </c>
      <c r="AG767" t="s">
        <v>6773</v>
      </c>
      <c r="AH767" t="s">
        <v>6774</v>
      </c>
    </row>
    <row r="768" spans="1:34" ht="14.45" customHeight="1" x14ac:dyDescent="0.25">
      <c r="A768" s="1"/>
      <c r="B768" s="30" t="s">
        <v>6780</v>
      </c>
      <c r="C768" s="30" t="s">
        <v>6781</v>
      </c>
      <c r="D768" s="30" t="s">
        <v>6781</v>
      </c>
      <c r="E768" s="30" t="s">
        <v>6781</v>
      </c>
      <c r="F768" s="31" t="s">
        <v>6779</v>
      </c>
      <c r="G768" s="31" t="s">
        <v>6778</v>
      </c>
      <c r="H768" s="30" t="s">
        <v>62</v>
      </c>
      <c r="I768" s="32" t="s">
        <v>257</v>
      </c>
      <c r="J768" s="32" t="s">
        <v>572</v>
      </c>
      <c r="K768" s="32"/>
      <c r="L768" s="30"/>
      <c r="M768" s="31" t="s">
        <v>312</v>
      </c>
      <c r="N768" s="33" t="s">
        <v>63</v>
      </c>
      <c r="O768" s="33" t="s">
        <v>64</v>
      </c>
      <c r="P768" s="30" t="s">
        <v>69</v>
      </c>
      <c r="Q768" s="30"/>
      <c r="R768" s="30"/>
      <c r="S768" s="32"/>
      <c r="T768" s="32"/>
      <c r="U768" s="30" t="s">
        <v>46</v>
      </c>
      <c r="V768" s="30"/>
      <c r="W768" s="30"/>
      <c r="X768" s="30"/>
      <c r="Y768" s="30"/>
      <c r="Z768" s="31" t="s">
        <v>6786</v>
      </c>
      <c r="AA768" s="30"/>
      <c r="AE768" t="s">
        <v>6785</v>
      </c>
      <c r="AF768" t="s">
        <v>6784</v>
      </c>
      <c r="AG768" t="s">
        <v>6782</v>
      </c>
      <c r="AH768" t="s">
        <v>6783</v>
      </c>
    </row>
    <row r="769" spans="1:34" ht="14.45" customHeight="1" x14ac:dyDescent="0.25">
      <c r="A769" s="1"/>
      <c r="B769" s="30" t="s">
        <v>6790</v>
      </c>
      <c r="C769" s="30" t="s">
        <v>6791</v>
      </c>
      <c r="D769" s="30" t="s">
        <v>6791</v>
      </c>
      <c r="E769" s="30" t="s">
        <v>6791</v>
      </c>
      <c r="F769" s="31" t="s">
        <v>6789</v>
      </c>
      <c r="G769" s="31" t="s">
        <v>6788</v>
      </c>
      <c r="H769" s="30" t="s">
        <v>62</v>
      </c>
      <c r="I769" s="32" t="s">
        <v>6708</v>
      </c>
      <c r="J769" s="32" t="s">
        <v>6787</v>
      </c>
      <c r="K769" s="32"/>
      <c r="L769" s="30"/>
      <c r="M769" s="31" t="s">
        <v>312</v>
      </c>
      <c r="N769" s="33" t="s">
        <v>63</v>
      </c>
      <c r="O769" s="33" t="s">
        <v>64</v>
      </c>
      <c r="P769" s="30" t="s">
        <v>69</v>
      </c>
      <c r="Q769" s="30"/>
      <c r="R769" s="30"/>
      <c r="S769" s="32"/>
      <c r="T769" s="32"/>
      <c r="U769" s="30" t="s">
        <v>46</v>
      </c>
      <c r="V769" s="30"/>
      <c r="W769" s="30"/>
      <c r="X769" s="30"/>
      <c r="Y769" s="30"/>
      <c r="Z769" s="31" t="s">
        <v>6796</v>
      </c>
      <c r="AA769" s="30"/>
      <c r="AE769" t="s">
        <v>6795</v>
      </c>
      <c r="AF769" t="s">
        <v>6794</v>
      </c>
      <c r="AG769" t="s">
        <v>6792</v>
      </c>
      <c r="AH769" t="s">
        <v>6793</v>
      </c>
    </row>
    <row r="770" spans="1:34" ht="14.45" customHeight="1" x14ac:dyDescent="0.25">
      <c r="A770" s="1"/>
      <c r="B770" s="30" t="s">
        <v>6799</v>
      </c>
      <c r="C770" s="30" t="s">
        <v>6800</v>
      </c>
      <c r="D770" s="30" t="s">
        <v>6800</v>
      </c>
      <c r="E770" s="30" t="s">
        <v>6800</v>
      </c>
      <c r="F770" s="31" t="s">
        <v>6798</v>
      </c>
      <c r="G770" s="31" t="s">
        <v>6797</v>
      </c>
      <c r="H770" s="30" t="s">
        <v>62</v>
      </c>
      <c r="I770" s="32" t="s">
        <v>1625</v>
      </c>
      <c r="J770" s="32" t="s">
        <v>1016</v>
      </c>
      <c r="K770" s="32"/>
      <c r="L770" s="30"/>
      <c r="M770" s="31" t="s">
        <v>481</v>
      </c>
      <c r="N770" s="33" t="s">
        <v>63</v>
      </c>
      <c r="O770" s="33" t="s">
        <v>64</v>
      </c>
      <c r="P770" s="30" t="s">
        <v>69</v>
      </c>
      <c r="Q770" s="30"/>
      <c r="R770" s="30"/>
      <c r="S770" s="32"/>
      <c r="T770" s="32"/>
      <c r="U770" s="30" t="s">
        <v>46</v>
      </c>
      <c r="V770" s="30"/>
      <c r="W770" s="30"/>
      <c r="X770" s="30"/>
      <c r="Y770" s="30"/>
      <c r="Z770" s="31" t="s">
        <v>6805</v>
      </c>
      <c r="AA770" s="30"/>
      <c r="AC770" t="s">
        <v>108</v>
      </c>
      <c r="AE770" t="s">
        <v>6804</v>
      </c>
      <c r="AF770" t="s">
        <v>6803</v>
      </c>
      <c r="AG770" t="s">
        <v>6801</v>
      </c>
      <c r="AH770" t="s">
        <v>6802</v>
      </c>
    </row>
    <row r="771" spans="1:34" ht="14.45" customHeight="1" x14ac:dyDescent="0.25">
      <c r="A771" s="1"/>
      <c r="B771" s="30" t="s">
        <v>6809</v>
      </c>
      <c r="C771" s="30" t="s">
        <v>6810</v>
      </c>
      <c r="D771" s="30" t="s">
        <v>6810</v>
      </c>
      <c r="E771" s="30" t="s">
        <v>6810</v>
      </c>
      <c r="F771" s="31" t="s">
        <v>6808</v>
      </c>
      <c r="G771" s="31" t="s">
        <v>6807</v>
      </c>
      <c r="H771" s="30" t="s">
        <v>62</v>
      </c>
      <c r="I771" s="32" t="s">
        <v>6806</v>
      </c>
      <c r="J771" s="32"/>
      <c r="K771" s="32"/>
      <c r="L771" s="30"/>
      <c r="M771" s="31" t="s">
        <v>292</v>
      </c>
      <c r="N771" s="33" t="s">
        <v>63</v>
      </c>
      <c r="O771" s="33" t="s">
        <v>412</v>
      </c>
      <c r="P771" s="30" t="s">
        <v>69</v>
      </c>
      <c r="Q771" s="30"/>
      <c r="R771" s="30"/>
      <c r="S771" s="32"/>
      <c r="T771" s="32"/>
      <c r="U771" s="30" t="s">
        <v>37</v>
      </c>
      <c r="V771" s="30"/>
      <c r="W771" s="30"/>
      <c r="X771" s="30"/>
      <c r="Y771" s="30"/>
      <c r="Z771" s="31" t="s">
        <v>6815</v>
      </c>
      <c r="AA771" s="30"/>
      <c r="AE771" t="s">
        <v>6814</v>
      </c>
      <c r="AF771" t="s">
        <v>6813</v>
      </c>
      <c r="AG771" t="s">
        <v>6811</v>
      </c>
      <c r="AH771" t="s">
        <v>6812</v>
      </c>
    </row>
    <row r="772" spans="1:34" ht="14.45" customHeight="1" x14ac:dyDescent="0.25">
      <c r="A772" s="1"/>
      <c r="B772" s="30" t="s">
        <v>6820</v>
      </c>
      <c r="C772" s="30" t="s">
        <v>6824</v>
      </c>
      <c r="D772" s="30" t="s">
        <v>6821</v>
      </c>
      <c r="E772" s="30" t="s">
        <v>6821</v>
      </c>
      <c r="F772" s="31" t="s">
        <v>6819</v>
      </c>
      <c r="G772" s="31" t="s">
        <v>6818</v>
      </c>
      <c r="H772" s="30" t="s">
        <v>62</v>
      </c>
      <c r="I772" s="32" t="s">
        <v>6816</v>
      </c>
      <c r="J772" s="32" t="s">
        <v>6817</v>
      </c>
      <c r="K772" s="32"/>
      <c r="L772" s="30"/>
      <c r="M772" s="31" t="s">
        <v>292</v>
      </c>
      <c r="N772" s="33" t="s">
        <v>63</v>
      </c>
      <c r="O772" s="33" t="s">
        <v>659</v>
      </c>
      <c r="P772" s="30" t="s">
        <v>69</v>
      </c>
      <c r="Q772" s="30"/>
      <c r="R772" s="30"/>
      <c r="S772" s="32"/>
      <c r="T772" s="32"/>
      <c r="U772" s="30" t="s">
        <v>37</v>
      </c>
      <c r="V772" s="30"/>
      <c r="W772" s="30"/>
      <c r="X772" s="30"/>
      <c r="Y772" s="30"/>
      <c r="Z772" s="31" t="s">
        <v>6827</v>
      </c>
      <c r="AA772" s="30"/>
      <c r="AC772" t="s">
        <v>108</v>
      </c>
      <c r="AE772" t="s">
        <v>6826</v>
      </c>
      <c r="AF772" t="s">
        <v>6825</v>
      </c>
      <c r="AG772" t="s">
        <v>6822</v>
      </c>
      <c r="AH772" t="s">
        <v>6823</v>
      </c>
    </row>
    <row r="773" spans="1:34" ht="14.45" customHeight="1" x14ac:dyDescent="0.25">
      <c r="A773" s="1"/>
      <c r="B773" s="30" t="s">
        <v>6831</v>
      </c>
      <c r="C773" s="30" t="s">
        <v>6835</v>
      </c>
      <c r="D773" s="30" t="s">
        <v>6832</v>
      </c>
      <c r="E773" s="30" t="s">
        <v>6832</v>
      </c>
      <c r="F773" s="31" t="s">
        <v>6830</v>
      </c>
      <c r="G773" s="31" t="s">
        <v>6829</v>
      </c>
      <c r="H773" s="30" t="s">
        <v>62</v>
      </c>
      <c r="I773" s="32" t="s">
        <v>6828</v>
      </c>
      <c r="J773" s="32"/>
      <c r="K773" s="32"/>
      <c r="L773" s="30"/>
      <c r="M773" s="31" t="s">
        <v>1730</v>
      </c>
      <c r="N773" s="33" t="s">
        <v>63</v>
      </c>
      <c r="O773" s="33" t="s">
        <v>412</v>
      </c>
      <c r="P773" s="30" t="s">
        <v>69</v>
      </c>
      <c r="Q773" s="30"/>
      <c r="R773" s="30"/>
      <c r="S773" s="32"/>
      <c r="T773" s="32"/>
      <c r="U773" s="30" t="s">
        <v>37</v>
      </c>
      <c r="V773" s="30"/>
      <c r="W773" s="30"/>
      <c r="X773" s="30"/>
      <c r="Y773" s="30"/>
      <c r="Z773" s="31" t="s">
        <v>6838</v>
      </c>
      <c r="AA773" s="30"/>
      <c r="AC773" t="s">
        <v>108</v>
      </c>
      <c r="AE773" t="s">
        <v>6837</v>
      </c>
      <c r="AF773" t="s">
        <v>6836</v>
      </c>
      <c r="AG773" t="s">
        <v>6833</v>
      </c>
      <c r="AH773" t="s">
        <v>6834</v>
      </c>
    </row>
    <row r="774" spans="1:34" ht="14.45" customHeight="1" x14ac:dyDescent="0.25">
      <c r="A774" s="1"/>
      <c r="B774" s="30" t="s">
        <v>6843</v>
      </c>
      <c r="C774" s="30" t="s">
        <v>6847</v>
      </c>
      <c r="D774" s="30" t="s">
        <v>6844</v>
      </c>
      <c r="E774" s="30" t="s">
        <v>6844</v>
      </c>
      <c r="F774" s="31" t="s">
        <v>6842</v>
      </c>
      <c r="G774" s="31" t="s">
        <v>6841</v>
      </c>
      <c r="H774" s="30" t="s">
        <v>62</v>
      </c>
      <c r="I774" s="32" t="s">
        <v>6839</v>
      </c>
      <c r="J774" s="32" t="s">
        <v>6840</v>
      </c>
      <c r="K774" s="32"/>
      <c r="L774" s="30"/>
      <c r="M774" s="31" t="s">
        <v>228</v>
      </c>
      <c r="N774" s="33" t="s">
        <v>63</v>
      </c>
      <c r="O774" s="33" t="s">
        <v>64</v>
      </c>
      <c r="P774" s="30" t="s">
        <v>69</v>
      </c>
      <c r="Q774" s="30"/>
      <c r="R774" s="30"/>
      <c r="S774" s="32"/>
      <c r="T774" s="32"/>
      <c r="U774" s="30" t="s">
        <v>46</v>
      </c>
      <c r="V774" s="30"/>
      <c r="W774" s="30"/>
      <c r="X774" s="30"/>
      <c r="Y774" s="30"/>
      <c r="Z774" s="31" t="s">
        <v>6850</v>
      </c>
      <c r="AA774" s="30"/>
      <c r="AC774" t="s">
        <v>108</v>
      </c>
      <c r="AE774" t="s">
        <v>6849</v>
      </c>
      <c r="AF774" t="s">
        <v>6848</v>
      </c>
      <c r="AG774" t="s">
        <v>6845</v>
      </c>
      <c r="AH774" t="s">
        <v>6846</v>
      </c>
    </row>
    <row r="775" spans="1:34" ht="14.45" customHeight="1" x14ac:dyDescent="0.25">
      <c r="A775" s="1"/>
      <c r="B775" s="30" t="s">
        <v>6853</v>
      </c>
      <c r="C775" s="30" t="s">
        <v>6854</v>
      </c>
      <c r="D775" s="30" t="s">
        <v>6854</v>
      </c>
      <c r="E775" s="30" t="s">
        <v>6856</v>
      </c>
      <c r="F775" s="31" t="s">
        <v>6852</v>
      </c>
      <c r="G775" s="31" t="s">
        <v>6851</v>
      </c>
      <c r="H775" s="30" t="s">
        <v>62</v>
      </c>
      <c r="I775" s="32" t="s">
        <v>3004</v>
      </c>
      <c r="J775" s="32" t="s">
        <v>3655</v>
      </c>
      <c r="K775" s="32"/>
      <c r="L775" s="30"/>
      <c r="M775" s="31" t="s">
        <v>175</v>
      </c>
      <c r="N775" s="33" t="s">
        <v>63</v>
      </c>
      <c r="O775" s="33" t="s">
        <v>64</v>
      </c>
      <c r="P775" s="30" t="s">
        <v>69</v>
      </c>
      <c r="Q775" s="30"/>
      <c r="R775" s="30"/>
      <c r="S775" s="32"/>
      <c r="T775" s="32"/>
      <c r="U775" s="30" t="s">
        <v>46</v>
      </c>
      <c r="V775" s="30"/>
      <c r="W775" s="30"/>
      <c r="X775" s="30"/>
      <c r="Y775" s="30"/>
      <c r="Z775" s="31" t="s">
        <v>6860</v>
      </c>
      <c r="AA775" s="30"/>
      <c r="AE775" t="s">
        <v>6859</v>
      </c>
      <c r="AF775" t="s">
        <v>6858</v>
      </c>
      <c r="AG775" t="s">
        <v>6855</v>
      </c>
      <c r="AH775" t="s">
        <v>6857</v>
      </c>
    </row>
    <row r="776" spans="1:34" ht="14.45" customHeight="1" x14ac:dyDescent="0.25">
      <c r="A776" s="1"/>
      <c r="B776" s="30" t="s">
        <v>6865</v>
      </c>
      <c r="C776" s="30"/>
      <c r="D776" s="30" t="s">
        <v>6866</v>
      </c>
      <c r="E776" s="30" t="s">
        <v>6866</v>
      </c>
      <c r="F776" s="31" t="s">
        <v>6864</v>
      </c>
      <c r="G776" s="31" t="s">
        <v>6863</v>
      </c>
      <c r="H776" s="30" t="s">
        <v>62</v>
      </c>
      <c r="I776" s="32" t="s">
        <v>6861</v>
      </c>
      <c r="J776" s="32"/>
      <c r="K776" s="32"/>
      <c r="L776" s="30"/>
      <c r="M776" s="31" t="s">
        <v>95</v>
      </c>
      <c r="N776" s="33" t="s">
        <v>63</v>
      </c>
      <c r="O776" s="33" t="s">
        <v>412</v>
      </c>
      <c r="P776" s="30" t="s">
        <v>69</v>
      </c>
      <c r="Q776" s="30"/>
      <c r="R776" s="30"/>
      <c r="S776" s="32"/>
      <c r="T776" s="32"/>
      <c r="U776" s="30" t="s">
        <v>38</v>
      </c>
      <c r="V776" s="30"/>
      <c r="W776" s="30"/>
      <c r="X776" s="30"/>
      <c r="Y776" s="30" t="s">
        <v>6862</v>
      </c>
      <c r="Z776" s="31" t="s">
        <v>6870</v>
      </c>
      <c r="AA776" s="30"/>
      <c r="AE776" t="s">
        <v>6869</v>
      </c>
      <c r="AG776" t="s">
        <v>6867</v>
      </c>
      <c r="AH776" t="s">
        <v>6868</v>
      </c>
    </row>
    <row r="777" spans="1:34" ht="14.45" customHeight="1" x14ac:dyDescent="0.25">
      <c r="A777" s="1"/>
      <c r="B777" s="30" t="s">
        <v>6875</v>
      </c>
      <c r="C777" s="30"/>
      <c r="D777" s="30" t="s">
        <v>6876</v>
      </c>
      <c r="E777" s="30" t="s">
        <v>6876</v>
      </c>
      <c r="F777" s="31" t="s">
        <v>6874</v>
      </c>
      <c r="G777" s="31" t="s">
        <v>6873</v>
      </c>
      <c r="H777" s="30" t="s">
        <v>62</v>
      </c>
      <c r="I777" s="32" t="s">
        <v>6871</v>
      </c>
      <c r="J777" s="32" t="s">
        <v>6872</v>
      </c>
      <c r="K777" s="32"/>
      <c r="L777" s="30"/>
      <c r="M777" s="31" t="s">
        <v>95</v>
      </c>
      <c r="N777" s="33" t="s">
        <v>63</v>
      </c>
      <c r="O777" s="33" t="s">
        <v>412</v>
      </c>
      <c r="P777" s="30" t="s">
        <v>69</v>
      </c>
      <c r="Q777" s="30"/>
      <c r="R777" s="30"/>
      <c r="S777" s="32"/>
      <c r="T777" s="32"/>
      <c r="U777" s="30" t="s">
        <v>38</v>
      </c>
      <c r="V777" s="30"/>
      <c r="W777" s="30"/>
      <c r="X777" s="30"/>
      <c r="Y777" s="30" t="s">
        <v>448</v>
      </c>
      <c r="Z777" s="31" t="s">
        <v>6880</v>
      </c>
      <c r="AA777" s="30"/>
      <c r="AE777" t="s">
        <v>6879</v>
      </c>
      <c r="AG777" t="s">
        <v>6877</v>
      </c>
      <c r="AH777" t="s">
        <v>6878</v>
      </c>
    </row>
    <row r="778" spans="1:34" ht="14.45" customHeight="1" x14ac:dyDescent="0.25">
      <c r="A778" s="1"/>
      <c r="B778" s="30" t="s">
        <v>6884</v>
      </c>
      <c r="C778" s="30" t="s">
        <v>6885</v>
      </c>
      <c r="D778" s="30" t="s">
        <v>6885</v>
      </c>
      <c r="E778" s="30" t="s">
        <v>6885</v>
      </c>
      <c r="F778" s="31" t="s">
        <v>6883</v>
      </c>
      <c r="G778" s="31" t="s">
        <v>6882</v>
      </c>
      <c r="H778" s="30" t="s">
        <v>62</v>
      </c>
      <c r="I778" s="32" t="s">
        <v>6881</v>
      </c>
      <c r="J778" s="32"/>
      <c r="K778" s="32"/>
      <c r="L778" s="30"/>
      <c r="M778" s="31" t="s">
        <v>292</v>
      </c>
      <c r="N778" s="33" t="s">
        <v>63</v>
      </c>
      <c r="O778" s="33" t="s">
        <v>64</v>
      </c>
      <c r="P778" s="30" t="s">
        <v>69</v>
      </c>
      <c r="Q778" s="30"/>
      <c r="R778" s="30"/>
      <c r="S778" s="32"/>
      <c r="T778" s="32"/>
      <c r="U778" s="30" t="s">
        <v>38</v>
      </c>
      <c r="V778" s="30"/>
      <c r="W778" s="30"/>
      <c r="X778" s="30"/>
      <c r="Y778" s="30" t="s">
        <v>448</v>
      </c>
      <c r="Z778" s="31" t="s">
        <v>6890</v>
      </c>
      <c r="AA778" s="30"/>
      <c r="AC778" t="s">
        <v>108</v>
      </c>
      <c r="AE778" t="s">
        <v>6889</v>
      </c>
      <c r="AF778" t="s">
        <v>6888</v>
      </c>
      <c r="AG778" t="s">
        <v>6886</v>
      </c>
      <c r="AH778" t="s">
        <v>6887</v>
      </c>
    </row>
    <row r="779" spans="1:34" ht="14.45" customHeight="1" x14ac:dyDescent="0.25">
      <c r="A779" s="1"/>
      <c r="B779" s="30" t="s">
        <v>6894</v>
      </c>
      <c r="C779" s="30" t="s">
        <v>6895</v>
      </c>
      <c r="D779" s="30" t="s">
        <v>6895</v>
      </c>
      <c r="E779" s="30" t="s">
        <v>6897</v>
      </c>
      <c r="F779" s="31" t="s">
        <v>6893</v>
      </c>
      <c r="G779" s="31" t="s">
        <v>6892</v>
      </c>
      <c r="H779" s="30" t="s">
        <v>62</v>
      </c>
      <c r="I779" s="32" t="s">
        <v>2551</v>
      </c>
      <c r="J779" s="32" t="s">
        <v>6891</v>
      </c>
      <c r="K779" s="32"/>
      <c r="L779" s="30"/>
      <c r="M779" s="31" t="s">
        <v>175</v>
      </c>
      <c r="N779" s="33" t="s">
        <v>63</v>
      </c>
      <c r="O779" s="33" t="s">
        <v>64</v>
      </c>
      <c r="P779" s="30" t="s">
        <v>69</v>
      </c>
      <c r="Q779" s="30"/>
      <c r="R779" s="30"/>
      <c r="S779" s="32"/>
      <c r="T779" s="32"/>
      <c r="U779" s="30" t="s">
        <v>46</v>
      </c>
      <c r="V779" s="30"/>
      <c r="W779" s="30"/>
      <c r="X779" s="30"/>
      <c r="Y779" s="30"/>
      <c r="Z779" s="31" t="s">
        <v>6901</v>
      </c>
      <c r="AA779" s="30"/>
      <c r="AC779" t="s">
        <v>108</v>
      </c>
      <c r="AE779" t="s">
        <v>6900</v>
      </c>
      <c r="AF779" t="s">
        <v>6899</v>
      </c>
      <c r="AG779" t="s">
        <v>6896</v>
      </c>
      <c r="AH779" t="s">
        <v>6898</v>
      </c>
    </row>
    <row r="780" spans="1:34" ht="14.45" customHeight="1" x14ac:dyDescent="0.25">
      <c r="A780" s="1"/>
      <c r="B780" s="30" t="s">
        <v>6905</v>
      </c>
      <c r="C780" s="30" t="s">
        <v>6906</v>
      </c>
      <c r="D780" s="30" t="s">
        <v>6906</v>
      </c>
      <c r="E780" s="30" t="s">
        <v>6908</v>
      </c>
      <c r="F780" s="31" t="s">
        <v>6904</v>
      </c>
      <c r="G780" s="31" t="s">
        <v>6903</v>
      </c>
      <c r="H780" s="30" t="s">
        <v>62</v>
      </c>
      <c r="I780" s="32" t="s">
        <v>3004</v>
      </c>
      <c r="J780" s="32" t="s">
        <v>6902</v>
      </c>
      <c r="K780" s="32"/>
      <c r="L780" s="30"/>
      <c r="M780" s="31" t="s">
        <v>107</v>
      </c>
      <c r="N780" s="33" t="s">
        <v>63</v>
      </c>
      <c r="O780" s="33" t="s">
        <v>64</v>
      </c>
      <c r="P780" s="30" t="s">
        <v>69</v>
      </c>
      <c r="Q780" s="30"/>
      <c r="R780" s="30"/>
      <c r="S780" s="32"/>
      <c r="T780" s="32"/>
      <c r="U780" s="30" t="s">
        <v>46</v>
      </c>
      <c r="V780" s="30"/>
      <c r="W780" s="30"/>
      <c r="X780" s="30"/>
      <c r="Y780" s="30"/>
      <c r="Z780" s="31" t="s">
        <v>6912</v>
      </c>
      <c r="AA780" s="30"/>
      <c r="AE780" t="s">
        <v>6911</v>
      </c>
      <c r="AF780" t="s">
        <v>6910</v>
      </c>
      <c r="AG780" t="s">
        <v>6907</v>
      </c>
      <c r="AH780" t="s">
        <v>6909</v>
      </c>
    </row>
    <row r="781" spans="1:34" ht="14.45" customHeight="1" x14ac:dyDescent="0.25">
      <c r="A781" s="1"/>
      <c r="B781" s="30" t="s">
        <v>6917</v>
      </c>
      <c r="C781" s="30"/>
      <c r="D781" s="30" t="s">
        <v>6918</v>
      </c>
      <c r="E781" s="30" t="s">
        <v>6918</v>
      </c>
      <c r="F781" s="31" t="s">
        <v>6916</v>
      </c>
      <c r="G781" s="31" t="s">
        <v>6915</v>
      </c>
      <c r="H781" s="30" t="s">
        <v>62</v>
      </c>
      <c r="I781" s="32" t="s">
        <v>6913</v>
      </c>
      <c r="J781" s="32" t="s">
        <v>6914</v>
      </c>
      <c r="K781" s="32"/>
      <c r="L781" s="30"/>
      <c r="M781" s="31" t="s">
        <v>77</v>
      </c>
      <c r="N781" s="33" t="s">
        <v>63</v>
      </c>
      <c r="O781" s="33" t="s">
        <v>412</v>
      </c>
      <c r="P781" s="30" t="s">
        <v>69</v>
      </c>
      <c r="Q781" s="30"/>
      <c r="R781" s="30"/>
      <c r="S781" s="32"/>
      <c r="T781" s="32"/>
      <c r="U781" s="30" t="s">
        <v>38</v>
      </c>
      <c r="V781" s="30"/>
      <c r="W781" s="30"/>
      <c r="X781" s="30"/>
      <c r="Y781" s="30" t="s">
        <v>448</v>
      </c>
      <c r="Z781" s="31" t="s">
        <v>6922</v>
      </c>
      <c r="AA781" s="30"/>
      <c r="AE781" t="s">
        <v>6921</v>
      </c>
      <c r="AG781" t="s">
        <v>6919</v>
      </c>
      <c r="AH781" t="s">
        <v>6920</v>
      </c>
    </row>
    <row r="782" spans="1:34" ht="14.45" customHeight="1" x14ac:dyDescent="0.25">
      <c r="A782" s="1"/>
      <c r="B782" s="30" t="s">
        <v>6917</v>
      </c>
      <c r="C782" s="30"/>
      <c r="D782" s="30" t="s">
        <v>6923</v>
      </c>
      <c r="E782" s="30" t="s">
        <v>6923</v>
      </c>
      <c r="F782" s="31" t="s">
        <v>6916</v>
      </c>
      <c r="G782" s="31" t="s">
        <v>6915</v>
      </c>
      <c r="H782" s="30" t="s">
        <v>62</v>
      </c>
      <c r="I782" s="32" t="s">
        <v>6913</v>
      </c>
      <c r="J782" s="32" t="s">
        <v>6914</v>
      </c>
      <c r="K782" s="32"/>
      <c r="L782" s="30"/>
      <c r="M782" s="31" t="s">
        <v>77</v>
      </c>
      <c r="N782" s="33" t="s">
        <v>63</v>
      </c>
      <c r="O782" s="33" t="s">
        <v>412</v>
      </c>
      <c r="P782" s="30" t="s">
        <v>69</v>
      </c>
      <c r="Q782" s="30"/>
      <c r="R782" s="30"/>
      <c r="S782" s="32"/>
      <c r="T782" s="32"/>
      <c r="U782" s="30" t="s">
        <v>38</v>
      </c>
      <c r="V782" s="30"/>
      <c r="W782" s="30"/>
      <c r="X782" s="30"/>
      <c r="Y782" s="30" t="s">
        <v>448</v>
      </c>
      <c r="Z782" s="31" t="s">
        <v>6927</v>
      </c>
      <c r="AA782" s="30"/>
      <c r="AE782" t="s">
        <v>6926</v>
      </c>
      <c r="AG782" t="s">
        <v>6924</v>
      </c>
      <c r="AH782" t="s">
        <v>6925</v>
      </c>
    </row>
    <row r="783" spans="1:34" ht="14.45" customHeight="1" x14ac:dyDescent="0.25">
      <c r="A783" s="1"/>
      <c r="B783" s="30" t="s">
        <v>6917</v>
      </c>
      <c r="C783" s="30"/>
      <c r="D783" s="30" t="s">
        <v>6928</v>
      </c>
      <c r="E783" s="30" t="s">
        <v>6928</v>
      </c>
      <c r="F783" s="31" t="s">
        <v>6916</v>
      </c>
      <c r="G783" s="31" t="s">
        <v>6915</v>
      </c>
      <c r="H783" s="30" t="s">
        <v>62</v>
      </c>
      <c r="I783" s="32" t="s">
        <v>6913</v>
      </c>
      <c r="J783" s="32" t="s">
        <v>6914</v>
      </c>
      <c r="K783" s="32"/>
      <c r="L783" s="30"/>
      <c r="M783" s="31" t="s">
        <v>77</v>
      </c>
      <c r="N783" s="33" t="s">
        <v>63</v>
      </c>
      <c r="O783" s="33" t="s">
        <v>412</v>
      </c>
      <c r="P783" s="30" t="s">
        <v>69</v>
      </c>
      <c r="Q783" s="30"/>
      <c r="R783" s="30"/>
      <c r="S783" s="32"/>
      <c r="T783" s="32"/>
      <c r="U783" s="30" t="s">
        <v>38</v>
      </c>
      <c r="V783" s="30"/>
      <c r="W783" s="30"/>
      <c r="X783" s="30"/>
      <c r="Y783" s="30" t="s">
        <v>448</v>
      </c>
      <c r="Z783" s="31" t="s">
        <v>6932</v>
      </c>
      <c r="AA783" s="30"/>
      <c r="AE783" t="s">
        <v>6931</v>
      </c>
      <c r="AG783" t="s">
        <v>6929</v>
      </c>
      <c r="AH783" t="s">
        <v>6930</v>
      </c>
    </row>
    <row r="784" spans="1:34" ht="14.45" customHeight="1" x14ac:dyDescent="0.25">
      <c r="A784" s="1"/>
      <c r="B784" s="30" t="s">
        <v>6935</v>
      </c>
      <c r="C784" s="30" t="s">
        <v>6936</v>
      </c>
      <c r="D784" s="30" t="s">
        <v>6936</v>
      </c>
      <c r="E784" s="30" t="s">
        <v>6936</v>
      </c>
      <c r="F784" s="31" t="s">
        <v>6934</v>
      </c>
      <c r="G784" s="31" t="s">
        <v>6933</v>
      </c>
      <c r="H784" s="30" t="s">
        <v>62</v>
      </c>
      <c r="I784" s="32" t="s">
        <v>1422</v>
      </c>
      <c r="J784" s="32" t="s">
        <v>1422</v>
      </c>
      <c r="K784" s="32"/>
      <c r="L784" s="30"/>
      <c r="M784" s="31" t="s">
        <v>312</v>
      </c>
      <c r="N784" s="33" t="s">
        <v>63</v>
      </c>
      <c r="O784" s="33" t="s">
        <v>64</v>
      </c>
      <c r="P784" s="30" t="s">
        <v>69</v>
      </c>
      <c r="Q784" s="30"/>
      <c r="R784" s="30"/>
      <c r="S784" s="32"/>
      <c r="T784" s="32"/>
      <c r="U784" s="30" t="s">
        <v>37</v>
      </c>
      <c r="V784" s="30"/>
      <c r="W784" s="30"/>
      <c r="X784" s="30"/>
      <c r="Y784" s="30"/>
      <c r="Z784" s="31" t="s">
        <v>6941</v>
      </c>
      <c r="AA784" s="30"/>
      <c r="AC784" t="s">
        <v>108</v>
      </c>
      <c r="AE784" t="s">
        <v>6940</v>
      </c>
      <c r="AF784" t="s">
        <v>6939</v>
      </c>
      <c r="AG784" t="s">
        <v>6937</v>
      </c>
      <c r="AH784" t="s">
        <v>6938</v>
      </c>
    </row>
    <row r="785" spans="1:34" ht="14.45" customHeight="1" x14ac:dyDescent="0.25">
      <c r="A785" s="1"/>
      <c r="B785" s="30" t="s">
        <v>6935</v>
      </c>
      <c r="C785" s="30" t="s">
        <v>6936</v>
      </c>
      <c r="D785" s="30" t="s">
        <v>6942</v>
      </c>
      <c r="E785" s="30" t="s">
        <v>6942</v>
      </c>
      <c r="F785" s="31" t="s">
        <v>6934</v>
      </c>
      <c r="G785" s="31" t="s">
        <v>6933</v>
      </c>
      <c r="H785" s="30" t="s">
        <v>62</v>
      </c>
      <c r="I785" s="32" t="s">
        <v>1422</v>
      </c>
      <c r="J785" s="32" t="s">
        <v>1422</v>
      </c>
      <c r="K785" s="32"/>
      <c r="L785" s="30"/>
      <c r="M785" s="31" t="s">
        <v>312</v>
      </c>
      <c r="N785" s="33" t="s">
        <v>63</v>
      </c>
      <c r="O785" s="33" t="s">
        <v>64</v>
      </c>
      <c r="P785" s="30" t="s">
        <v>69</v>
      </c>
      <c r="Q785" s="30"/>
      <c r="R785" s="30"/>
      <c r="S785" s="32"/>
      <c r="T785" s="32"/>
      <c r="U785" s="30" t="s">
        <v>37</v>
      </c>
      <c r="V785" s="30"/>
      <c r="W785" s="30"/>
      <c r="X785" s="30"/>
      <c r="Y785" s="30"/>
      <c r="Z785" s="31" t="s">
        <v>6947</v>
      </c>
      <c r="AA785" s="30"/>
      <c r="AC785" t="s">
        <v>108</v>
      </c>
      <c r="AE785" t="s">
        <v>6946</v>
      </c>
      <c r="AF785" t="s">
        <v>6945</v>
      </c>
      <c r="AG785" t="s">
        <v>6943</v>
      </c>
      <c r="AH785" t="s">
        <v>6944</v>
      </c>
    </row>
    <row r="786" spans="1:34" ht="14.45" customHeight="1" x14ac:dyDescent="0.25">
      <c r="A786" s="1"/>
      <c r="B786" s="30" t="s">
        <v>6935</v>
      </c>
      <c r="C786" s="30" t="s">
        <v>6936</v>
      </c>
      <c r="D786" s="30" t="s">
        <v>6948</v>
      </c>
      <c r="E786" s="30" t="s">
        <v>6948</v>
      </c>
      <c r="F786" s="31" t="s">
        <v>6934</v>
      </c>
      <c r="G786" s="31" t="s">
        <v>6933</v>
      </c>
      <c r="H786" s="30" t="s">
        <v>62</v>
      </c>
      <c r="I786" s="32" t="s">
        <v>1422</v>
      </c>
      <c r="J786" s="32" t="s">
        <v>1422</v>
      </c>
      <c r="K786" s="32"/>
      <c r="L786" s="30"/>
      <c r="M786" s="31" t="s">
        <v>312</v>
      </c>
      <c r="N786" s="33" t="s">
        <v>63</v>
      </c>
      <c r="O786" s="33" t="s">
        <v>64</v>
      </c>
      <c r="P786" s="30" t="s">
        <v>69</v>
      </c>
      <c r="Q786" s="30"/>
      <c r="R786" s="30"/>
      <c r="S786" s="32"/>
      <c r="T786" s="32"/>
      <c r="U786" s="30" t="s">
        <v>37</v>
      </c>
      <c r="V786" s="30"/>
      <c r="W786" s="30"/>
      <c r="X786" s="30"/>
      <c r="Y786" s="30"/>
      <c r="Z786" s="31" t="s">
        <v>6953</v>
      </c>
      <c r="AA786" s="30"/>
      <c r="AC786" t="s">
        <v>108</v>
      </c>
      <c r="AE786" t="s">
        <v>6952</v>
      </c>
      <c r="AF786" t="s">
        <v>6951</v>
      </c>
      <c r="AG786" t="s">
        <v>6949</v>
      </c>
      <c r="AH786" t="s">
        <v>6950</v>
      </c>
    </row>
    <row r="787" spans="1:34" ht="14.45" customHeight="1" x14ac:dyDescent="0.25">
      <c r="A787" s="1"/>
      <c r="B787" s="30" t="s">
        <v>6935</v>
      </c>
      <c r="C787" s="30" t="s">
        <v>6936</v>
      </c>
      <c r="D787" s="30" t="s">
        <v>6954</v>
      </c>
      <c r="E787" s="30" t="s">
        <v>6954</v>
      </c>
      <c r="F787" s="31" t="s">
        <v>6934</v>
      </c>
      <c r="G787" s="31" t="s">
        <v>6933</v>
      </c>
      <c r="H787" s="30" t="s">
        <v>62</v>
      </c>
      <c r="I787" s="32" t="s">
        <v>1422</v>
      </c>
      <c r="J787" s="32" t="s">
        <v>1422</v>
      </c>
      <c r="K787" s="32"/>
      <c r="L787" s="30"/>
      <c r="M787" s="31" t="s">
        <v>312</v>
      </c>
      <c r="N787" s="33" t="s">
        <v>63</v>
      </c>
      <c r="O787" s="33" t="s">
        <v>64</v>
      </c>
      <c r="P787" s="30" t="s">
        <v>69</v>
      </c>
      <c r="Q787" s="30"/>
      <c r="R787" s="30"/>
      <c r="S787" s="32"/>
      <c r="T787" s="32"/>
      <c r="U787" s="30" t="s">
        <v>37</v>
      </c>
      <c r="V787" s="30"/>
      <c r="W787" s="30"/>
      <c r="X787" s="30"/>
      <c r="Y787" s="30"/>
      <c r="Z787" s="31" t="s">
        <v>6959</v>
      </c>
      <c r="AA787" s="30"/>
      <c r="AC787" t="s">
        <v>108</v>
      </c>
      <c r="AE787" t="s">
        <v>6958</v>
      </c>
      <c r="AF787" t="s">
        <v>6957</v>
      </c>
      <c r="AG787" t="s">
        <v>6955</v>
      </c>
      <c r="AH787" t="s">
        <v>6956</v>
      </c>
    </row>
    <row r="788" spans="1:34" ht="14.45" customHeight="1" x14ac:dyDescent="0.25">
      <c r="A788" s="1"/>
      <c r="B788" s="30" t="s">
        <v>6935</v>
      </c>
      <c r="C788" s="30" t="s">
        <v>6936</v>
      </c>
      <c r="D788" s="30" t="s">
        <v>6960</v>
      </c>
      <c r="E788" s="30" t="s">
        <v>6960</v>
      </c>
      <c r="F788" s="31" t="s">
        <v>6934</v>
      </c>
      <c r="G788" s="31" t="s">
        <v>6933</v>
      </c>
      <c r="H788" s="30" t="s">
        <v>62</v>
      </c>
      <c r="I788" s="32" t="s">
        <v>1422</v>
      </c>
      <c r="J788" s="32" t="s">
        <v>1422</v>
      </c>
      <c r="K788" s="32"/>
      <c r="L788" s="30"/>
      <c r="M788" s="31" t="s">
        <v>312</v>
      </c>
      <c r="N788" s="33" t="s">
        <v>63</v>
      </c>
      <c r="O788" s="33" t="s">
        <v>64</v>
      </c>
      <c r="P788" s="30" t="s">
        <v>69</v>
      </c>
      <c r="Q788" s="30"/>
      <c r="R788" s="30"/>
      <c r="S788" s="32"/>
      <c r="T788" s="32"/>
      <c r="U788" s="30" t="s">
        <v>37</v>
      </c>
      <c r="V788" s="30"/>
      <c r="W788" s="30"/>
      <c r="X788" s="30"/>
      <c r="Y788" s="30"/>
      <c r="Z788" s="31" t="s">
        <v>6965</v>
      </c>
      <c r="AA788" s="30"/>
      <c r="AC788" t="s">
        <v>108</v>
      </c>
      <c r="AE788" t="s">
        <v>6964</v>
      </c>
      <c r="AF788" t="s">
        <v>6963</v>
      </c>
      <c r="AG788" t="s">
        <v>6961</v>
      </c>
      <c r="AH788" t="s">
        <v>6962</v>
      </c>
    </row>
    <row r="789" spans="1:34" ht="14.45" customHeight="1" x14ac:dyDescent="0.25">
      <c r="A789" s="1"/>
      <c r="B789" s="30" t="s">
        <v>6935</v>
      </c>
      <c r="C789" s="30" t="s">
        <v>6936</v>
      </c>
      <c r="D789" s="30" t="s">
        <v>6966</v>
      </c>
      <c r="E789" s="30" t="s">
        <v>6966</v>
      </c>
      <c r="F789" s="31" t="s">
        <v>6934</v>
      </c>
      <c r="G789" s="31" t="s">
        <v>6933</v>
      </c>
      <c r="H789" s="30" t="s">
        <v>62</v>
      </c>
      <c r="I789" s="32" t="s">
        <v>1422</v>
      </c>
      <c r="J789" s="32" t="s">
        <v>1422</v>
      </c>
      <c r="K789" s="32"/>
      <c r="L789" s="30"/>
      <c r="M789" s="31" t="s">
        <v>312</v>
      </c>
      <c r="N789" s="33" t="s">
        <v>63</v>
      </c>
      <c r="O789" s="33" t="s">
        <v>64</v>
      </c>
      <c r="P789" s="30" t="s">
        <v>69</v>
      </c>
      <c r="Q789" s="30"/>
      <c r="R789" s="30"/>
      <c r="S789" s="32"/>
      <c r="T789" s="32"/>
      <c r="U789" s="30" t="s">
        <v>37</v>
      </c>
      <c r="V789" s="30"/>
      <c r="W789" s="30"/>
      <c r="X789" s="30"/>
      <c r="Y789" s="30"/>
      <c r="Z789" s="31" t="s">
        <v>6971</v>
      </c>
      <c r="AA789" s="30"/>
      <c r="AC789" t="s">
        <v>108</v>
      </c>
      <c r="AE789" t="s">
        <v>6970</v>
      </c>
      <c r="AF789" t="s">
        <v>6969</v>
      </c>
      <c r="AG789" t="s">
        <v>6967</v>
      </c>
      <c r="AH789" t="s">
        <v>6968</v>
      </c>
    </row>
    <row r="790" spans="1:34" ht="14.45" customHeight="1" x14ac:dyDescent="0.25">
      <c r="A790" s="1"/>
      <c r="B790" s="30" t="s">
        <v>6975</v>
      </c>
      <c r="C790" s="30" t="s">
        <v>6976</v>
      </c>
      <c r="D790" s="30" t="s">
        <v>6976</v>
      </c>
      <c r="E790" s="30" t="s">
        <v>6976</v>
      </c>
      <c r="F790" s="31" t="s">
        <v>6974</v>
      </c>
      <c r="G790" s="31" t="s">
        <v>6973</v>
      </c>
      <c r="H790" s="30" t="s">
        <v>62</v>
      </c>
      <c r="I790" s="32" t="s">
        <v>6972</v>
      </c>
      <c r="J790" s="32" t="s">
        <v>3817</v>
      </c>
      <c r="K790" s="32"/>
      <c r="L790" s="30"/>
      <c r="M790" s="31" t="s">
        <v>481</v>
      </c>
      <c r="N790" s="33" t="s">
        <v>63</v>
      </c>
      <c r="O790" s="33" t="s">
        <v>64</v>
      </c>
      <c r="P790" s="30" t="s">
        <v>69</v>
      </c>
      <c r="Q790" s="30"/>
      <c r="R790" s="30"/>
      <c r="S790" s="32"/>
      <c r="T790" s="32"/>
      <c r="U790" s="30" t="s">
        <v>46</v>
      </c>
      <c r="V790" s="30"/>
      <c r="W790" s="30"/>
      <c r="X790" s="30"/>
      <c r="Y790" s="30"/>
      <c r="Z790" s="31" t="s">
        <v>6981</v>
      </c>
      <c r="AA790" s="30"/>
      <c r="AE790" t="s">
        <v>6980</v>
      </c>
      <c r="AF790" t="s">
        <v>6979</v>
      </c>
      <c r="AG790" t="s">
        <v>6977</v>
      </c>
      <c r="AH790" t="s">
        <v>6978</v>
      </c>
    </row>
    <row r="791" spans="1:34" ht="14.45" customHeight="1" x14ac:dyDescent="0.25">
      <c r="A791" s="1"/>
      <c r="B791" s="30" t="s">
        <v>6985</v>
      </c>
      <c r="C791" s="30" t="s">
        <v>6986</v>
      </c>
      <c r="D791" s="30" t="s">
        <v>6986</v>
      </c>
      <c r="E791" s="30" t="s">
        <v>6986</v>
      </c>
      <c r="F791" s="31" t="s">
        <v>6984</v>
      </c>
      <c r="G791" s="31" t="s">
        <v>6983</v>
      </c>
      <c r="H791" s="30" t="s">
        <v>62</v>
      </c>
      <c r="I791" s="32" t="s">
        <v>6982</v>
      </c>
      <c r="J791" s="32" t="s">
        <v>3715</v>
      </c>
      <c r="K791" s="32"/>
      <c r="L791" s="30"/>
      <c r="M791" s="31" t="s">
        <v>228</v>
      </c>
      <c r="N791" s="33" t="s">
        <v>63</v>
      </c>
      <c r="O791" s="33" t="s">
        <v>64</v>
      </c>
      <c r="P791" s="30" t="s">
        <v>69</v>
      </c>
      <c r="Q791" s="30"/>
      <c r="R791" s="30"/>
      <c r="S791" s="32"/>
      <c r="T791" s="32"/>
      <c r="U791" s="30" t="s">
        <v>46</v>
      </c>
      <c r="V791" s="30"/>
      <c r="W791" s="30"/>
      <c r="X791" s="30"/>
      <c r="Y791" s="30"/>
      <c r="Z791" s="31" t="s">
        <v>6991</v>
      </c>
      <c r="AA791" s="30"/>
      <c r="AE791" t="s">
        <v>6990</v>
      </c>
      <c r="AF791" t="s">
        <v>6989</v>
      </c>
      <c r="AG791" t="s">
        <v>6987</v>
      </c>
      <c r="AH791" t="s">
        <v>6988</v>
      </c>
    </row>
    <row r="792" spans="1:34" ht="14.45" customHeight="1" x14ac:dyDescent="0.25">
      <c r="A792" s="1"/>
      <c r="B792" s="30" t="s">
        <v>6995</v>
      </c>
      <c r="C792" s="30" t="s">
        <v>6996</v>
      </c>
      <c r="D792" s="30" t="s">
        <v>6996</v>
      </c>
      <c r="E792" s="30" t="s">
        <v>6996</v>
      </c>
      <c r="F792" s="31" t="s">
        <v>6994</v>
      </c>
      <c r="G792" s="31" t="s">
        <v>6993</v>
      </c>
      <c r="H792" s="30" t="s">
        <v>62</v>
      </c>
      <c r="I792" s="32" t="s">
        <v>6992</v>
      </c>
      <c r="J792" s="32" t="s">
        <v>2994</v>
      </c>
      <c r="K792" s="32"/>
      <c r="L792" s="30"/>
      <c r="M792" s="31" t="s">
        <v>95</v>
      </c>
      <c r="N792" s="33" t="s">
        <v>63</v>
      </c>
      <c r="O792" s="33" t="s">
        <v>64</v>
      </c>
      <c r="P792" s="30" t="s">
        <v>69</v>
      </c>
      <c r="Q792" s="30"/>
      <c r="R792" s="30"/>
      <c r="S792" s="32"/>
      <c r="T792" s="32"/>
      <c r="U792" s="30" t="s">
        <v>46</v>
      </c>
      <c r="V792" s="30"/>
      <c r="W792" s="30"/>
      <c r="X792" s="30"/>
      <c r="Y792" s="30"/>
      <c r="Z792" s="31" t="s">
        <v>7001</v>
      </c>
      <c r="AA792" s="30"/>
      <c r="AE792" t="s">
        <v>7000</v>
      </c>
      <c r="AF792" t="s">
        <v>6999</v>
      </c>
      <c r="AG792" t="s">
        <v>6997</v>
      </c>
      <c r="AH792" t="s">
        <v>6998</v>
      </c>
    </row>
    <row r="793" spans="1:34" ht="14.45" customHeight="1" x14ac:dyDescent="0.25">
      <c r="A793" s="1"/>
      <c r="B793" s="30" t="s">
        <v>7005</v>
      </c>
      <c r="C793" s="30" t="s">
        <v>7006</v>
      </c>
      <c r="D793" s="30" t="s">
        <v>7006</v>
      </c>
      <c r="E793" s="30" t="s">
        <v>7006</v>
      </c>
      <c r="F793" s="31" t="s">
        <v>7004</v>
      </c>
      <c r="G793" s="31" t="s">
        <v>7003</v>
      </c>
      <c r="H793" s="30" t="s">
        <v>62</v>
      </c>
      <c r="I793" s="32" t="s">
        <v>6982</v>
      </c>
      <c r="J793" s="32" t="s">
        <v>7002</v>
      </c>
      <c r="K793" s="32"/>
      <c r="L793" s="30"/>
      <c r="M793" s="31" t="s">
        <v>312</v>
      </c>
      <c r="N793" s="33" t="s">
        <v>63</v>
      </c>
      <c r="O793" s="33" t="s">
        <v>64</v>
      </c>
      <c r="P793" s="30" t="s">
        <v>69</v>
      </c>
      <c r="Q793" s="30"/>
      <c r="R793" s="30"/>
      <c r="S793" s="32"/>
      <c r="T793" s="32"/>
      <c r="U793" s="30" t="s">
        <v>37</v>
      </c>
      <c r="V793" s="30"/>
      <c r="W793" s="30"/>
      <c r="X793" s="30"/>
      <c r="Y793" s="30"/>
      <c r="Z793" s="31" t="s">
        <v>7011</v>
      </c>
      <c r="AA793" s="30"/>
      <c r="AE793" t="s">
        <v>7010</v>
      </c>
      <c r="AF793" t="s">
        <v>7009</v>
      </c>
      <c r="AG793" t="s">
        <v>7007</v>
      </c>
      <c r="AH793" t="s">
        <v>7008</v>
      </c>
    </row>
    <row r="794" spans="1:34" ht="14.45" customHeight="1" x14ac:dyDescent="0.25">
      <c r="A794" s="1"/>
      <c r="B794" s="30" t="s">
        <v>7015</v>
      </c>
      <c r="C794" s="30" t="s">
        <v>7016</v>
      </c>
      <c r="D794" s="30" t="s">
        <v>7016</v>
      </c>
      <c r="E794" s="30" t="s">
        <v>7016</v>
      </c>
      <c r="F794" s="31" t="s">
        <v>7014</v>
      </c>
      <c r="G794" s="31" t="s">
        <v>7013</v>
      </c>
      <c r="H794" s="30" t="s">
        <v>62</v>
      </c>
      <c r="I794" s="32" t="s">
        <v>7012</v>
      </c>
      <c r="J794" s="32" t="s">
        <v>3778</v>
      </c>
      <c r="K794" s="32"/>
      <c r="L794" s="30"/>
      <c r="M794" s="31" t="s">
        <v>292</v>
      </c>
      <c r="N794" s="33" t="s">
        <v>63</v>
      </c>
      <c r="O794" s="33" t="s">
        <v>64</v>
      </c>
      <c r="P794" s="30" t="s">
        <v>69</v>
      </c>
      <c r="Q794" s="30"/>
      <c r="R794" s="30"/>
      <c r="S794" s="32"/>
      <c r="T794" s="32"/>
      <c r="U794" s="30" t="s">
        <v>37</v>
      </c>
      <c r="V794" s="30"/>
      <c r="W794" s="30"/>
      <c r="X794" s="30"/>
      <c r="Y794" s="30"/>
      <c r="Z794" s="31" t="s">
        <v>7021</v>
      </c>
      <c r="AA794" s="30"/>
      <c r="AE794" t="s">
        <v>7020</v>
      </c>
      <c r="AF794" t="s">
        <v>7019</v>
      </c>
      <c r="AG794" t="s">
        <v>7017</v>
      </c>
      <c r="AH794" t="s">
        <v>7018</v>
      </c>
    </row>
    <row r="795" spans="1:34" ht="14.45" customHeight="1" x14ac:dyDescent="0.25">
      <c r="A795" s="1"/>
      <c r="B795" s="30" t="s">
        <v>7024</v>
      </c>
      <c r="C795" s="30" t="s">
        <v>7028</v>
      </c>
      <c r="D795" s="30" t="s">
        <v>7025</v>
      </c>
      <c r="E795" s="30" t="s">
        <v>7025</v>
      </c>
      <c r="F795" s="31" t="s">
        <v>7023</v>
      </c>
      <c r="G795" s="31" t="s">
        <v>7022</v>
      </c>
      <c r="H795" s="30" t="s">
        <v>62</v>
      </c>
      <c r="I795" s="32" t="s">
        <v>5412</v>
      </c>
      <c r="J795" s="32"/>
      <c r="K795" s="32"/>
      <c r="L795" s="30"/>
      <c r="M795" s="31" t="s">
        <v>175</v>
      </c>
      <c r="N795" s="33" t="s">
        <v>63</v>
      </c>
      <c r="O795" s="33" t="s">
        <v>64</v>
      </c>
      <c r="P795" s="30" t="s">
        <v>69</v>
      </c>
      <c r="Q795" s="30"/>
      <c r="R795" s="30"/>
      <c r="S795" s="32"/>
      <c r="T795" s="32"/>
      <c r="U795" s="30" t="s">
        <v>38</v>
      </c>
      <c r="V795" s="30"/>
      <c r="W795" s="30"/>
      <c r="X795" s="30"/>
      <c r="Y795" s="30" t="s">
        <v>448</v>
      </c>
      <c r="Z795" s="31" t="s">
        <v>7031</v>
      </c>
      <c r="AA795" s="30"/>
      <c r="AC795" t="s">
        <v>108</v>
      </c>
      <c r="AE795" t="s">
        <v>7030</v>
      </c>
      <c r="AF795" t="s">
        <v>7029</v>
      </c>
      <c r="AG795" t="s">
        <v>7026</v>
      </c>
      <c r="AH795" t="s">
        <v>7027</v>
      </c>
    </row>
    <row r="796" spans="1:34" ht="14.45" customHeight="1" x14ac:dyDescent="0.25">
      <c r="A796" s="1"/>
      <c r="B796" s="30" t="s">
        <v>7035</v>
      </c>
      <c r="C796" s="30" t="s">
        <v>7039</v>
      </c>
      <c r="D796" s="30" t="s">
        <v>7036</v>
      </c>
      <c r="E796" s="30" t="s">
        <v>7036</v>
      </c>
      <c r="F796" s="31" t="s">
        <v>7034</v>
      </c>
      <c r="G796" s="31" t="s">
        <v>7033</v>
      </c>
      <c r="H796" s="30" t="s">
        <v>62</v>
      </c>
      <c r="I796" s="32" t="s">
        <v>3004</v>
      </c>
      <c r="J796" s="32" t="s">
        <v>7032</v>
      </c>
      <c r="K796" s="32"/>
      <c r="L796" s="30"/>
      <c r="M796" s="31" t="s">
        <v>292</v>
      </c>
      <c r="N796" s="33" t="s">
        <v>63</v>
      </c>
      <c r="O796" s="33"/>
      <c r="P796" s="30" t="s">
        <v>69</v>
      </c>
      <c r="Q796" s="30"/>
      <c r="R796" s="30"/>
      <c r="S796" s="32"/>
      <c r="T796" s="32"/>
      <c r="U796" s="30" t="s">
        <v>46</v>
      </c>
      <c r="V796" s="30"/>
      <c r="W796" s="30"/>
      <c r="X796" s="30"/>
      <c r="Y796" s="30"/>
      <c r="Z796" s="31" t="s">
        <v>7042</v>
      </c>
      <c r="AA796" s="30"/>
      <c r="AC796" t="s">
        <v>108</v>
      </c>
      <c r="AE796" t="s">
        <v>7041</v>
      </c>
      <c r="AF796" t="s">
        <v>7040</v>
      </c>
      <c r="AG796" t="s">
        <v>7037</v>
      </c>
      <c r="AH796" t="s">
        <v>7038</v>
      </c>
    </row>
    <row r="797" spans="1:34" ht="14.45" customHeight="1" x14ac:dyDescent="0.25">
      <c r="A797" s="1"/>
      <c r="B797" s="30" t="s">
        <v>7035</v>
      </c>
      <c r="C797" s="30" t="s">
        <v>7039</v>
      </c>
      <c r="D797" s="30" t="s">
        <v>7043</v>
      </c>
      <c r="E797" s="30" t="s">
        <v>7043</v>
      </c>
      <c r="F797" s="31" t="s">
        <v>7034</v>
      </c>
      <c r="G797" s="31" t="s">
        <v>7033</v>
      </c>
      <c r="H797" s="30" t="s">
        <v>62</v>
      </c>
      <c r="I797" s="32" t="s">
        <v>3004</v>
      </c>
      <c r="J797" s="32" t="s">
        <v>7032</v>
      </c>
      <c r="K797" s="32"/>
      <c r="L797" s="30"/>
      <c r="M797" s="31" t="s">
        <v>292</v>
      </c>
      <c r="N797" s="33" t="s">
        <v>63</v>
      </c>
      <c r="O797" s="33"/>
      <c r="P797" s="30" t="s">
        <v>69</v>
      </c>
      <c r="Q797" s="30"/>
      <c r="R797" s="30"/>
      <c r="S797" s="32"/>
      <c r="T797" s="32"/>
      <c r="U797" s="30" t="s">
        <v>46</v>
      </c>
      <c r="V797" s="30"/>
      <c r="W797" s="30"/>
      <c r="X797" s="30"/>
      <c r="Y797" s="30"/>
      <c r="Z797" s="31" t="s">
        <v>7048</v>
      </c>
      <c r="AA797" s="30"/>
      <c r="AC797" t="s">
        <v>108</v>
      </c>
      <c r="AE797" t="s">
        <v>7047</v>
      </c>
      <c r="AF797" t="s">
        <v>7046</v>
      </c>
      <c r="AG797" t="s">
        <v>7044</v>
      </c>
      <c r="AH797" t="s">
        <v>7045</v>
      </c>
    </row>
    <row r="798" spans="1:34" ht="14.45" customHeight="1" x14ac:dyDescent="0.25">
      <c r="A798" s="1"/>
      <c r="B798" s="30" t="s">
        <v>7035</v>
      </c>
      <c r="C798" s="30" t="s">
        <v>7039</v>
      </c>
      <c r="D798" s="30" t="s">
        <v>7049</v>
      </c>
      <c r="E798" s="30" t="s">
        <v>7049</v>
      </c>
      <c r="F798" s="31" t="s">
        <v>7034</v>
      </c>
      <c r="G798" s="31" t="s">
        <v>7033</v>
      </c>
      <c r="H798" s="30" t="s">
        <v>62</v>
      </c>
      <c r="I798" s="32" t="s">
        <v>3004</v>
      </c>
      <c r="J798" s="32" t="s">
        <v>7032</v>
      </c>
      <c r="K798" s="32"/>
      <c r="L798" s="30"/>
      <c r="M798" s="31" t="s">
        <v>292</v>
      </c>
      <c r="N798" s="33" t="s">
        <v>63</v>
      </c>
      <c r="O798" s="33"/>
      <c r="P798" s="30" t="s">
        <v>69</v>
      </c>
      <c r="Q798" s="30"/>
      <c r="R798" s="30"/>
      <c r="S798" s="32"/>
      <c r="T798" s="32"/>
      <c r="U798" s="30" t="s">
        <v>46</v>
      </c>
      <c r="V798" s="30"/>
      <c r="W798" s="30"/>
      <c r="X798" s="30"/>
      <c r="Y798" s="30"/>
      <c r="Z798" s="31" t="s">
        <v>7054</v>
      </c>
      <c r="AA798" s="30"/>
      <c r="AC798" t="s">
        <v>108</v>
      </c>
      <c r="AE798" t="s">
        <v>7053</v>
      </c>
      <c r="AF798" t="s">
        <v>7052</v>
      </c>
      <c r="AG798" t="s">
        <v>7050</v>
      </c>
      <c r="AH798" t="s">
        <v>7051</v>
      </c>
    </row>
    <row r="799" spans="1:34" ht="14.45" customHeight="1" x14ac:dyDescent="0.25">
      <c r="A799" s="1"/>
      <c r="B799" s="30" t="s">
        <v>7059</v>
      </c>
      <c r="C799" s="30" t="s">
        <v>7060</v>
      </c>
      <c r="D799" s="30" t="s">
        <v>7060</v>
      </c>
      <c r="E799" s="30" t="s">
        <v>7060</v>
      </c>
      <c r="F799" s="31" t="s">
        <v>7058</v>
      </c>
      <c r="G799" s="31" t="s">
        <v>7057</v>
      </c>
      <c r="H799" s="30" t="s">
        <v>62</v>
      </c>
      <c r="I799" s="32" t="s">
        <v>7055</v>
      </c>
      <c r="J799" s="32" t="s">
        <v>7056</v>
      </c>
      <c r="K799" s="32"/>
      <c r="L799" s="30"/>
      <c r="M799" s="31" t="s">
        <v>481</v>
      </c>
      <c r="N799" s="33" t="s">
        <v>63</v>
      </c>
      <c r="O799" s="33" t="s">
        <v>64</v>
      </c>
      <c r="P799" s="30" t="s">
        <v>69</v>
      </c>
      <c r="Q799" s="30"/>
      <c r="R799" s="30"/>
      <c r="S799" s="32"/>
      <c r="T799" s="32"/>
      <c r="U799" s="30" t="s">
        <v>37</v>
      </c>
      <c r="V799" s="30"/>
      <c r="W799" s="30"/>
      <c r="X799" s="30"/>
      <c r="Y799" s="30"/>
      <c r="Z799" s="31" t="s">
        <v>7065</v>
      </c>
      <c r="AA799" s="30"/>
      <c r="AC799" t="s">
        <v>108</v>
      </c>
      <c r="AE799" t="s">
        <v>7064</v>
      </c>
      <c r="AF799" t="s">
        <v>7063</v>
      </c>
      <c r="AG799" t="s">
        <v>7061</v>
      </c>
      <c r="AH799" t="s">
        <v>7062</v>
      </c>
    </row>
    <row r="800" spans="1:34" ht="14.45" customHeight="1" x14ac:dyDescent="0.25">
      <c r="A800" s="1"/>
      <c r="B800" s="30" t="s">
        <v>7070</v>
      </c>
      <c r="C800" s="30" t="s">
        <v>7071</v>
      </c>
      <c r="D800" s="30" t="s">
        <v>7071</v>
      </c>
      <c r="E800" s="30" t="s">
        <v>7071</v>
      </c>
      <c r="F800" s="31" t="s">
        <v>7069</v>
      </c>
      <c r="G800" s="31" t="s">
        <v>7068</v>
      </c>
      <c r="H800" s="30" t="s">
        <v>62</v>
      </c>
      <c r="I800" s="32" t="s">
        <v>7067</v>
      </c>
      <c r="J800" s="32"/>
      <c r="K800" s="32"/>
      <c r="L800" s="30" t="s">
        <v>7066</v>
      </c>
      <c r="M800" s="31" t="s">
        <v>175</v>
      </c>
      <c r="N800" s="33" t="s">
        <v>63</v>
      </c>
      <c r="O800" s="33" t="s">
        <v>64</v>
      </c>
      <c r="P800" s="30" t="s">
        <v>69</v>
      </c>
      <c r="Q800" s="30"/>
      <c r="R800" s="30"/>
      <c r="S800" s="32"/>
      <c r="T800" s="32"/>
      <c r="U800" s="30" t="s">
        <v>38</v>
      </c>
      <c r="V800" s="30"/>
      <c r="W800" s="30"/>
      <c r="X800" s="30"/>
      <c r="Y800" s="30" t="s">
        <v>448</v>
      </c>
      <c r="Z800" s="31" t="s">
        <v>7076</v>
      </c>
      <c r="AA800" s="30"/>
      <c r="AE800" t="s">
        <v>7075</v>
      </c>
      <c r="AF800" t="s">
        <v>7074</v>
      </c>
      <c r="AG800" t="s">
        <v>7072</v>
      </c>
      <c r="AH800" t="s">
        <v>7073</v>
      </c>
    </row>
    <row r="801" spans="1:34" ht="14.45" customHeight="1" x14ac:dyDescent="0.25">
      <c r="A801" s="1"/>
      <c r="B801" s="30" t="s">
        <v>2173</v>
      </c>
      <c r="C801" s="30" t="s">
        <v>2178</v>
      </c>
      <c r="D801" s="30" t="s">
        <v>7077</v>
      </c>
      <c r="E801" s="30" t="s">
        <v>7077</v>
      </c>
      <c r="F801" s="31" t="s">
        <v>2172</v>
      </c>
      <c r="G801" s="31" t="s">
        <v>2171</v>
      </c>
      <c r="H801" s="30" t="s">
        <v>62</v>
      </c>
      <c r="I801" s="32" t="s">
        <v>2169</v>
      </c>
      <c r="J801" s="32" t="s">
        <v>2170</v>
      </c>
      <c r="K801" s="32"/>
      <c r="L801" s="30"/>
      <c r="M801" s="31" t="s">
        <v>95</v>
      </c>
      <c r="N801" s="33" t="s">
        <v>63</v>
      </c>
      <c r="O801" s="33"/>
      <c r="P801" s="30" t="s">
        <v>69</v>
      </c>
      <c r="Q801" s="30"/>
      <c r="R801" s="30"/>
      <c r="S801" s="32"/>
      <c r="T801" s="32"/>
      <c r="U801" s="30" t="s">
        <v>38</v>
      </c>
      <c r="V801" s="30"/>
      <c r="W801" s="30"/>
      <c r="X801" s="30"/>
      <c r="Y801" s="30"/>
      <c r="Z801" s="31" t="s">
        <v>7082</v>
      </c>
      <c r="AA801" s="30"/>
      <c r="AC801" t="s">
        <v>108</v>
      </c>
      <c r="AE801" t="s">
        <v>7081</v>
      </c>
      <c r="AF801" t="s">
        <v>7080</v>
      </c>
      <c r="AG801" t="s">
        <v>7078</v>
      </c>
      <c r="AH801" t="s">
        <v>7079</v>
      </c>
    </row>
    <row r="802" spans="1:34" ht="14.45" customHeight="1" x14ac:dyDescent="0.25">
      <c r="A802" s="1"/>
      <c r="B802" s="30" t="s">
        <v>7086</v>
      </c>
      <c r="C802" s="30"/>
      <c r="D802" s="30" t="s">
        <v>7087</v>
      </c>
      <c r="E802" s="30" t="s">
        <v>7087</v>
      </c>
      <c r="F802" s="31" t="s">
        <v>7085</v>
      </c>
      <c r="G802" s="31" t="s">
        <v>7084</v>
      </c>
      <c r="H802" s="30" t="s">
        <v>62</v>
      </c>
      <c r="I802" s="32" t="s">
        <v>7083</v>
      </c>
      <c r="J802" s="32"/>
      <c r="K802" s="32"/>
      <c r="L802" s="30"/>
      <c r="M802" s="31" t="s">
        <v>77</v>
      </c>
      <c r="N802" s="33" t="s">
        <v>63</v>
      </c>
      <c r="O802" s="33" t="s">
        <v>659</v>
      </c>
      <c r="P802" s="30" t="s">
        <v>69</v>
      </c>
      <c r="Q802" s="30"/>
      <c r="R802" s="30"/>
      <c r="S802" s="32"/>
      <c r="T802" s="32"/>
      <c r="U802" s="30" t="s">
        <v>39</v>
      </c>
      <c r="V802" s="30"/>
      <c r="W802" s="30"/>
      <c r="X802" s="30"/>
      <c r="Y802" s="30" t="s">
        <v>672</v>
      </c>
      <c r="Z802" s="31" t="s">
        <v>7091</v>
      </c>
      <c r="AA802" s="30"/>
      <c r="AE802" t="s">
        <v>7090</v>
      </c>
      <c r="AG802" t="s">
        <v>7088</v>
      </c>
      <c r="AH802" t="s">
        <v>7089</v>
      </c>
    </row>
    <row r="803" spans="1:34" ht="14.45" customHeight="1" x14ac:dyDescent="0.25">
      <c r="A803" s="1"/>
      <c r="B803" s="30" t="s">
        <v>7095</v>
      </c>
      <c r="C803" s="30" t="s">
        <v>7096</v>
      </c>
      <c r="D803" s="30" t="s">
        <v>7096</v>
      </c>
      <c r="E803" s="30" t="s">
        <v>7096</v>
      </c>
      <c r="F803" s="31" t="s">
        <v>7094</v>
      </c>
      <c r="G803" s="31" t="s">
        <v>7093</v>
      </c>
      <c r="H803" s="30" t="s">
        <v>62</v>
      </c>
      <c r="I803" s="32" t="s">
        <v>3004</v>
      </c>
      <c r="J803" s="32" t="s">
        <v>7092</v>
      </c>
      <c r="K803" s="32"/>
      <c r="L803" s="30"/>
      <c r="M803" s="31" t="s">
        <v>107</v>
      </c>
      <c r="N803" s="33" t="s">
        <v>63</v>
      </c>
      <c r="O803" s="33" t="s">
        <v>64</v>
      </c>
      <c r="P803" s="30" t="s">
        <v>69</v>
      </c>
      <c r="Q803" s="30"/>
      <c r="R803" s="30"/>
      <c r="S803" s="32"/>
      <c r="T803" s="32"/>
      <c r="U803" s="30" t="s">
        <v>46</v>
      </c>
      <c r="V803" s="30"/>
      <c r="W803" s="30"/>
      <c r="X803" s="30"/>
      <c r="Y803" s="30"/>
      <c r="Z803" s="31" t="s">
        <v>7101</v>
      </c>
      <c r="AA803" s="30"/>
      <c r="AE803" t="s">
        <v>7100</v>
      </c>
      <c r="AF803" t="s">
        <v>7099</v>
      </c>
      <c r="AG803" t="s">
        <v>7097</v>
      </c>
      <c r="AH803" t="s">
        <v>7098</v>
      </c>
    </row>
    <row r="804" spans="1:34" ht="14.45" customHeight="1" x14ac:dyDescent="0.25">
      <c r="A804" s="1"/>
      <c r="B804" s="30" t="s">
        <v>7104</v>
      </c>
      <c r="C804" s="30" t="s">
        <v>7105</v>
      </c>
      <c r="D804" s="30" t="s">
        <v>7105</v>
      </c>
      <c r="E804" s="30" t="s">
        <v>7105</v>
      </c>
      <c r="F804" s="31" t="s">
        <v>7103</v>
      </c>
      <c r="G804" s="31" t="s">
        <v>7102</v>
      </c>
      <c r="H804" s="30" t="s">
        <v>62</v>
      </c>
      <c r="I804" s="32" t="s">
        <v>5019</v>
      </c>
      <c r="J804" s="32" t="s">
        <v>6188</v>
      </c>
      <c r="K804" s="32"/>
      <c r="L804" s="30"/>
      <c r="M804" s="31" t="s">
        <v>107</v>
      </c>
      <c r="N804" s="33" t="s">
        <v>63</v>
      </c>
      <c r="O804" s="33" t="s">
        <v>64</v>
      </c>
      <c r="P804" s="30" t="s">
        <v>69</v>
      </c>
      <c r="Q804" s="30"/>
      <c r="R804" s="30"/>
      <c r="S804" s="32"/>
      <c r="T804" s="32"/>
      <c r="U804" s="30" t="s">
        <v>46</v>
      </c>
      <c r="V804" s="30"/>
      <c r="W804" s="30"/>
      <c r="X804" s="30"/>
      <c r="Y804" s="30"/>
      <c r="Z804" s="31" t="s">
        <v>7110</v>
      </c>
      <c r="AA804" s="30"/>
      <c r="AE804" t="s">
        <v>7109</v>
      </c>
      <c r="AF804" t="s">
        <v>7108</v>
      </c>
      <c r="AG804" t="s">
        <v>7106</v>
      </c>
      <c r="AH804" t="s">
        <v>7107</v>
      </c>
    </row>
    <row r="805" spans="1:34" ht="14.45" customHeight="1" x14ac:dyDescent="0.25">
      <c r="A805" s="1"/>
      <c r="B805" s="30" t="s">
        <v>7113</v>
      </c>
      <c r="C805" s="30" t="s">
        <v>7114</v>
      </c>
      <c r="D805" s="30" t="s">
        <v>7114</v>
      </c>
      <c r="E805" s="30" t="s">
        <v>7114</v>
      </c>
      <c r="F805" s="31" t="s">
        <v>7112</v>
      </c>
      <c r="G805" s="31" t="s">
        <v>7111</v>
      </c>
      <c r="H805" s="30" t="s">
        <v>62</v>
      </c>
      <c r="I805" s="32" t="s">
        <v>5019</v>
      </c>
      <c r="J805" s="32" t="s">
        <v>4980</v>
      </c>
      <c r="K805" s="32"/>
      <c r="L805" s="30"/>
      <c r="M805" s="31" t="s">
        <v>107</v>
      </c>
      <c r="N805" s="33" t="s">
        <v>63</v>
      </c>
      <c r="O805" s="33" t="s">
        <v>64</v>
      </c>
      <c r="P805" s="30" t="s">
        <v>69</v>
      </c>
      <c r="Q805" s="30"/>
      <c r="R805" s="30"/>
      <c r="S805" s="32"/>
      <c r="T805" s="32"/>
      <c r="U805" s="30" t="s">
        <v>46</v>
      </c>
      <c r="V805" s="30"/>
      <c r="W805" s="30"/>
      <c r="X805" s="30"/>
      <c r="Y805" s="30"/>
      <c r="Z805" s="31" t="s">
        <v>7119</v>
      </c>
      <c r="AA805" s="30"/>
      <c r="AC805" t="s">
        <v>108</v>
      </c>
      <c r="AE805" t="s">
        <v>7118</v>
      </c>
      <c r="AF805" t="s">
        <v>7117</v>
      </c>
      <c r="AG805" t="s">
        <v>7115</v>
      </c>
      <c r="AH805" t="s">
        <v>7116</v>
      </c>
    </row>
    <row r="806" spans="1:34" ht="14.45" customHeight="1" x14ac:dyDescent="0.25">
      <c r="A806" s="1"/>
      <c r="B806" s="30" t="s">
        <v>7123</v>
      </c>
      <c r="C806" s="30" t="s">
        <v>7124</v>
      </c>
      <c r="D806" s="30" t="s">
        <v>7124</v>
      </c>
      <c r="E806" s="30" t="s">
        <v>7124</v>
      </c>
      <c r="F806" s="31" t="s">
        <v>7122</v>
      </c>
      <c r="G806" s="31" t="s">
        <v>7121</v>
      </c>
      <c r="H806" s="30" t="s">
        <v>62</v>
      </c>
      <c r="I806" s="32" t="s">
        <v>7120</v>
      </c>
      <c r="J806" s="32" t="s">
        <v>1790</v>
      </c>
      <c r="K806" s="32"/>
      <c r="L806" s="30"/>
      <c r="M806" s="31" t="s">
        <v>175</v>
      </c>
      <c r="N806" s="33" t="s">
        <v>63</v>
      </c>
      <c r="O806" s="33" t="s">
        <v>64</v>
      </c>
      <c r="P806" s="30" t="s">
        <v>69</v>
      </c>
      <c r="Q806" s="30"/>
      <c r="R806" s="30"/>
      <c r="S806" s="32"/>
      <c r="T806" s="32"/>
      <c r="U806" s="30" t="s">
        <v>46</v>
      </c>
      <c r="V806" s="30"/>
      <c r="W806" s="30"/>
      <c r="X806" s="30"/>
      <c r="Y806" s="30"/>
      <c r="Z806" s="31" t="s">
        <v>7129</v>
      </c>
      <c r="AA806" s="30"/>
      <c r="AE806" t="s">
        <v>7128</v>
      </c>
      <c r="AF806" t="s">
        <v>7127</v>
      </c>
      <c r="AG806" t="s">
        <v>7125</v>
      </c>
      <c r="AH806" t="s">
        <v>7126</v>
      </c>
    </row>
    <row r="807" spans="1:34" ht="14.45" customHeight="1" x14ac:dyDescent="0.25">
      <c r="A807" s="1"/>
      <c r="B807" s="30" t="s">
        <v>7133</v>
      </c>
      <c r="C807" s="30" t="s">
        <v>7134</v>
      </c>
      <c r="D807" s="30" t="s">
        <v>7134</v>
      </c>
      <c r="E807" s="30" t="s">
        <v>7134</v>
      </c>
      <c r="F807" s="31" t="s">
        <v>7132</v>
      </c>
      <c r="G807" s="31" t="s">
        <v>7131</v>
      </c>
      <c r="H807" s="30" t="s">
        <v>62</v>
      </c>
      <c r="I807" s="32" t="s">
        <v>1625</v>
      </c>
      <c r="J807" s="32" t="s">
        <v>7130</v>
      </c>
      <c r="K807" s="32"/>
      <c r="L807" s="30"/>
      <c r="M807" s="31" t="s">
        <v>175</v>
      </c>
      <c r="N807" s="33" t="s">
        <v>63</v>
      </c>
      <c r="O807" s="33" t="s">
        <v>64</v>
      </c>
      <c r="P807" s="30" t="s">
        <v>69</v>
      </c>
      <c r="Q807" s="30"/>
      <c r="R807" s="30"/>
      <c r="S807" s="32"/>
      <c r="T807" s="32"/>
      <c r="U807" s="30" t="s">
        <v>46</v>
      </c>
      <c r="V807" s="30"/>
      <c r="W807" s="30"/>
      <c r="X807" s="30"/>
      <c r="Y807" s="30"/>
      <c r="Z807" s="31" t="s">
        <v>7139</v>
      </c>
      <c r="AA807" s="30"/>
      <c r="AE807" t="s">
        <v>7138</v>
      </c>
      <c r="AF807" t="s">
        <v>7137</v>
      </c>
      <c r="AG807" t="s">
        <v>7135</v>
      </c>
      <c r="AH807" t="s">
        <v>7136</v>
      </c>
    </row>
    <row r="808" spans="1:34" ht="14.45" customHeight="1" x14ac:dyDescent="0.25">
      <c r="A808" s="1"/>
      <c r="B808" s="30" t="s">
        <v>7133</v>
      </c>
      <c r="C808" s="30" t="s">
        <v>7134</v>
      </c>
      <c r="D808" s="30" t="s">
        <v>7140</v>
      </c>
      <c r="E808" s="30" t="s">
        <v>7140</v>
      </c>
      <c r="F808" s="31" t="s">
        <v>7132</v>
      </c>
      <c r="G808" s="31" t="s">
        <v>7131</v>
      </c>
      <c r="H808" s="30" t="s">
        <v>62</v>
      </c>
      <c r="I808" s="32" t="s">
        <v>1625</v>
      </c>
      <c r="J808" s="32" t="s">
        <v>1609</v>
      </c>
      <c r="K808" s="32"/>
      <c r="L808" s="30"/>
      <c r="M808" s="31" t="s">
        <v>175</v>
      </c>
      <c r="N808" s="33" t="s">
        <v>63</v>
      </c>
      <c r="O808" s="33" t="s">
        <v>64</v>
      </c>
      <c r="P808" s="30" t="s">
        <v>69</v>
      </c>
      <c r="Q808" s="30"/>
      <c r="R808" s="30"/>
      <c r="S808" s="32"/>
      <c r="T808" s="32"/>
      <c r="U808" s="30" t="s">
        <v>46</v>
      </c>
      <c r="V808" s="30"/>
      <c r="W808" s="30"/>
      <c r="X808" s="30"/>
      <c r="Y808" s="30"/>
      <c r="Z808" s="31" t="s">
        <v>7145</v>
      </c>
      <c r="AA808" s="30"/>
      <c r="AE808" t="s">
        <v>7144</v>
      </c>
      <c r="AF808" t="s">
        <v>7143</v>
      </c>
      <c r="AG808" t="s">
        <v>7141</v>
      </c>
      <c r="AH808" t="s">
        <v>7142</v>
      </c>
    </row>
    <row r="809" spans="1:34" ht="14.45" customHeight="1" x14ac:dyDescent="0.25">
      <c r="A809" s="1"/>
      <c r="B809" s="30" t="s">
        <v>7148</v>
      </c>
      <c r="C809" s="30" t="s">
        <v>7149</v>
      </c>
      <c r="D809" s="30" t="s">
        <v>7149</v>
      </c>
      <c r="E809" s="30" t="s">
        <v>7149</v>
      </c>
      <c r="F809" s="31" t="s">
        <v>7147</v>
      </c>
      <c r="G809" s="31" t="s">
        <v>7146</v>
      </c>
      <c r="H809" s="30" t="s">
        <v>62</v>
      </c>
      <c r="I809" s="32" t="s">
        <v>3004</v>
      </c>
      <c r="J809" s="32" t="s">
        <v>5487</v>
      </c>
      <c r="K809" s="32"/>
      <c r="L809" s="30"/>
      <c r="M809" s="31" t="s">
        <v>228</v>
      </c>
      <c r="N809" s="33" t="s">
        <v>63</v>
      </c>
      <c r="O809" s="33" t="s">
        <v>64</v>
      </c>
      <c r="P809" s="30" t="s">
        <v>69</v>
      </c>
      <c r="Q809" s="30"/>
      <c r="R809" s="30"/>
      <c r="S809" s="32"/>
      <c r="T809" s="32"/>
      <c r="U809" s="30" t="s">
        <v>46</v>
      </c>
      <c r="V809" s="30"/>
      <c r="W809" s="30"/>
      <c r="X809" s="30"/>
      <c r="Y809" s="30"/>
      <c r="Z809" s="31" t="s">
        <v>7154</v>
      </c>
      <c r="AA809" s="30"/>
      <c r="AC809" t="s">
        <v>108</v>
      </c>
      <c r="AE809" t="s">
        <v>7153</v>
      </c>
      <c r="AF809" t="s">
        <v>7152</v>
      </c>
      <c r="AG809" t="s">
        <v>7150</v>
      </c>
      <c r="AH809" t="s">
        <v>7151</v>
      </c>
    </row>
    <row r="810" spans="1:34" ht="14.45" customHeight="1" x14ac:dyDescent="0.25">
      <c r="A810" s="1"/>
      <c r="B810" s="30" t="s">
        <v>7158</v>
      </c>
      <c r="C810" s="30" t="s">
        <v>7159</v>
      </c>
      <c r="D810" s="30" t="s">
        <v>7159</v>
      </c>
      <c r="E810" s="30" t="s">
        <v>7159</v>
      </c>
      <c r="F810" s="31" t="s">
        <v>7157</v>
      </c>
      <c r="G810" s="31" t="s">
        <v>7156</v>
      </c>
      <c r="H810" s="30" t="s">
        <v>62</v>
      </c>
      <c r="I810" s="32" t="s">
        <v>240</v>
      </c>
      <c r="J810" s="32" t="s">
        <v>7155</v>
      </c>
      <c r="K810" s="32"/>
      <c r="L810" s="30"/>
      <c r="M810" s="31" t="s">
        <v>228</v>
      </c>
      <c r="N810" s="33" t="s">
        <v>63</v>
      </c>
      <c r="O810" s="33" t="s">
        <v>64</v>
      </c>
      <c r="P810" s="30" t="s">
        <v>69</v>
      </c>
      <c r="Q810" s="30"/>
      <c r="R810" s="30"/>
      <c r="S810" s="32"/>
      <c r="T810" s="32"/>
      <c r="U810" s="30" t="s">
        <v>46</v>
      </c>
      <c r="V810" s="30"/>
      <c r="W810" s="30"/>
      <c r="X810" s="30"/>
      <c r="Y810" s="30"/>
      <c r="Z810" s="31" t="s">
        <v>7164</v>
      </c>
      <c r="AA810" s="30"/>
      <c r="AC810" t="s">
        <v>108</v>
      </c>
      <c r="AE810" t="s">
        <v>7163</v>
      </c>
      <c r="AF810" t="s">
        <v>7162</v>
      </c>
      <c r="AG810" t="s">
        <v>7160</v>
      </c>
      <c r="AH810" t="s">
        <v>7161</v>
      </c>
    </row>
    <row r="811" spans="1:34" ht="14.45" customHeight="1" x14ac:dyDescent="0.25">
      <c r="A811" s="1"/>
      <c r="B811" s="30" t="s">
        <v>7167</v>
      </c>
      <c r="C811" s="30" t="s">
        <v>7168</v>
      </c>
      <c r="D811" s="30" t="s">
        <v>7168</v>
      </c>
      <c r="E811" s="30" t="s">
        <v>7168</v>
      </c>
      <c r="F811" s="31" t="s">
        <v>7166</v>
      </c>
      <c r="G811" s="31" t="s">
        <v>7165</v>
      </c>
      <c r="H811" s="30" t="s">
        <v>62</v>
      </c>
      <c r="I811" s="32" t="s">
        <v>2893</v>
      </c>
      <c r="J811" s="32" t="s">
        <v>7155</v>
      </c>
      <c r="K811" s="32"/>
      <c r="L811" s="30"/>
      <c r="M811" s="31" t="s">
        <v>228</v>
      </c>
      <c r="N811" s="33" t="s">
        <v>63</v>
      </c>
      <c r="O811" s="33" t="s">
        <v>64</v>
      </c>
      <c r="P811" s="30" t="s">
        <v>69</v>
      </c>
      <c r="Q811" s="30"/>
      <c r="R811" s="30"/>
      <c r="S811" s="32"/>
      <c r="T811" s="32"/>
      <c r="U811" s="30" t="s">
        <v>46</v>
      </c>
      <c r="V811" s="30"/>
      <c r="W811" s="30"/>
      <c r="X811" s="30"/>
      <c r="Y811" s="30"/>
      <c r="Z811" s="31" t="s">
        <v>7173</v>
      </c>
      <c r="AA811" s="30"/>
      <c r="AE811" t="s">
        <v>7172</v>
      </c>
      <c r="AF811" t="s">
        <v>7171</v>
      </c>
      <c r="AG811" t="s">
        <v>7169</v>
      </c>
      <c r="AH811" t="s">
        <v>7170</v>
      </c>
    </row>
    <row r="812" spans="1:34" ht="14.45" customHeight="1" x14ac:dyDescent="0.25">
      <c r="A812" s="1"/>
      <c r="B812" s="30" t="s">
        <v>7178</v>
      </c>
      <c r="C812" s="30" t="s">
        <v>7179</v>
      </c>
      <c r="D812" s="30" t="s">
        <v>7179</v>
      </c>
      <c r="E812" s="30" t="s">
        <v>7179</v>
      </c>
      <c r="F812" s="31" t="s">
        <v>7177</v>
      </c>
      <c r="G812" s="31" t="s">
        <v>7176</v>
      </c>
      <c r="H812" s="30" t="s">
        <v>62</v>
      </c>
      <c r="I812" s="32" t="s">
        <v>7174</v>
      </c>
      <c r="J812" s="32" t="s">
        <v>7175</v>
      </c>
      <c r="K812" s="32"/>
      <c r="L812" s="30"/>
      <c r="M812" s="31" t="s">
        <v>77</v>
      </c>
      <c r="N812" s="33" t="s">
        <v>63</v>
      </c>
      <c r="O812" s="33" t="s">
        <v>64</v>
      </c>
      <c r="P812" s="30" t="s">
        <v>69</v>
      </c>
      <c r="Q812" s="30"/>
      <c r="R812" s="30"/>
      <c r="S812" s="32"/>
      <c r="T812" s="32"/>
      <c r="U812" s="30" t="s">
        <v>46</v>
      </c>
      <c r="V812" s="30"/>
      <c r="W812" s="30"/>
      <c r="X812" s="30"/>
      <c r="Y812" s="30"/>
      <c r="Z812" s="31" t="s">
        <v>7184</v>
      </c>
      <c r="AA812" s="30"/>
      <c r="AE812" t="s">
        <v>7183</v>
      </c>
      <c r="AF812" t="s">
        <v>7182</v>
      </c>
      <c r="AG812" t="s">
        <v>7180</v>
      </c>
      <c r="AH812" t="s">
        <v>7181</v>
      </c>
    </row>
    <row r="813" spans="1:34" ht="14.45" customHeight="1" x14ac:dyDescent="0.25">
      <c r="A813" s="1"/>
      <c r="B813" s="30" t="s">
        <v>7188</v>
      </c>
      <c r="C813" s="30" t="s">
        <v>7189</v>
      </c>
      <c r="D813" s="30" t="s">
        <v>7189</v>
      </c>
      <c r="E813" s="30" t="s">
        <v>7189</v>
      </c>
      <c r="F813" s="31" t="s">
        <v>7187</v>
      </c>
      <c r="G813" s="31" t="s">
        <v>7186</v>
      </c>
      <c r="H813" s="30" t="s">
        <v>62</v>
      </c>
      <c r="I813" s="32" t="s">
        <v>1255</v>
      </c>
      <c r="J813" s="32" t="s">
        <v>7185</v>
      </c>
      <c r="K813" s="32"/>
      <c r="L813" s="30"/>
      <c r="M813" s="31" t="s">
        <v>77</v>
      </c>
      <c r="N813" s="33" t="s">
        <v>63</v>
      </c>
      <c r="O813" s="33" t="s">
        <v>64</v>
      </c>
      <c r="P813" s="30" t="s">
        <v>69</v>
      </c>
      <c r="Q813" s="30"/>
      <c r="R813" s="30"/>
      <c r="S813" s="32"/>
      <c r="T813" s="32"/>
      <c r="U813" s="30" t="s">
        <v>46</v>
      </c>
      <c r="V813" s="30"/>
      <c r="W813" s="30"/>
      <c r="X813" s="30"/>
      <c r="Y813" s="30"/>
      <c r="Z813" s="31" t="s">
        <v>7194</v>
      </c>
      <c r="AA813" s="30"/>
      <c r="AE813" t="s">
        <v>7193</v>
      </c>
      <c r="AF813" t="s">
        <v>7192</v>
      </c>
      <c r="AG813" t="s">
        <v>7190</v>
      </c>
      <c r="AH813" t="s">
        <v>7191</v>
      </c>
    </row>
    <row r="814" spans="1:34" ht="14.45" customHeight="1" x14ac:dyDescent="0.25">
      <c r="A814" s="1"/>
      <c r="B814" s="30" t="s">
        <v>7197</v>
      </c>
      <c r="C814" s="30" t="s">
        <v>7198</v>
      </c>
      <c r="D814" s="30" t="s">
        <v>7198</v>
      </c>
      <c r="E814" s="30" t="s">
        <v>7198</v>
      </c>
      <c r="F814" s="31" t="s">
        <v>7196</v>
      </c>
      <c r="G814" s="31" t="s">
        <v>7195</v>
      </c>
      <c r="H814" s="30" t="s">
        <v>62</v>
      </c>
      <c r="I814" s="32" t="s">
        <v>240</v>
      </c>
      <c r="J814" s="32" t="s">
        <v>5512</v>
      </c>
      <c r="K814" s="32"/>
      <c r="L814" s="30"/>
      <c r="M814" s="31" t="s">
        <v>95</v>
      </c>
      <c r="N814" s="33" t="s">
        <v>63</v>
      </c>
      <c r="O814" s="33" t="s">
        <v>64</v>
      </c>
      <c r="P814" s="30" t="s">
        <v>69</v>
      </c>
      <c r="Q814" s="30"/>
      <c r="R814" s="30"/>
      <c r="S814" s="32"/>
      <c r="T814" s="32"/>
      <c r="U814" s="30" t="s">
        <v>46</v>
      </c>
      <c r="V814" s="30"/>
      <c r="W814" s="30"/>
      <c r="X814" s="30"/>
      <c r="Y814" s="30"/>
      <c r="Z814" s="31" t="s">
        <v>7203</v>
      </c>
      <c r="AA814" s="30"/>
      <c r="AE814" t="s">
        <v>7202</v>
      </c>
      <c r="AF814" t="s">
        <v>7201</v>
      </c>
      <c r="AG814" t="s">
        <v>7199</v>
      </c>
      <c r="AH814" t="s">
        <v>7200</v>
      </c>
    </row>
    <row r="815" spans="1:34" ht="14.45" customHeight="1" x14ac:dyDescent="0.25">
      <c r="A815" s="1"/>
      <c r="B815" s="30" t="s">
        <v>7206</v>
      </c>
      <c r="C815" s="30" t="s">
        <v>7210</v>
      </c>
      <c r="D815" s="30" t="s">
        <v>7207</v>
      </c>
      <c r="E815" s="30" t="s">
        <v>7207</v>
      </c>
      <c r="F815" s="31" t="s">
        <v>7205</v>
      </c>
      <c r="G815" s="31" t="s">
        <v>7204</v>
      </c>
      <c r="H815" s="30" t="s">
        <v>62</v>
      </c>
      <c r="I815" s="32" t="s">
        <v>3693</v>
      </c>
      <c r="J815" s="32" t="s">
        <v>7130</v>
      </c>
      <c r="K815" s="32"/>
      <c r="L815" s="30"/>
      <c r="M815" s="31" t="s">
        <v>95</v>
      </c>
      <c r="N815" s="33" t="s">
        <v>63</v>
      </c>
      <c r="O815" s="33"/>
      <c r="P815" s="30" t="s">
        <v>69</v>
      </c>
      <c r="Q815" s="30"/>
      <c r="R815" s="30"/>
      <c r="S815" s="32"/>
      <c r="T815" s="32"/>
      <c r="U815" s="30" t="s">
        <v>46</v>
      </c>
      <c r="V815" s="30"/>
      <c r="W815" s="30"/>
      <c r="X815" s="30"/>
      <c r="Y815" s="30"/>
      <c r="Z815" s="31" t="s">
        <v>7213</v>
      </c>
      <c r="AA815" s="30"/>
      <c r="AC815" t="s">
        <v>108</v>
      </c>
      <c r="AE815" t="s">
        <v>7212</v>
      </c>
      <c r="AF815" t="s">
        <v>7211</v>
      </c>
      <c r="AG815" t="s">
        <v>7208</v>
      </c>
      <c r="AH815" t="s">
        <v>7209</v>
      </c>
    </row>
    <row r="816" spans="1:34" ht="14.45" customHeight="1" x14ac:dyDescent="0.25">
      <c r="A816" s="1"/>
      <c r="B816" s="30" t="s">
        <v>7206</v>
      </c>
      <c r="C816" s="30" t="s">
        <v>7210</v>
      </c>
      <c r="D816" s="30" t="s">
        <v>7214</v>
      </c>
      <c r="E816" s="30" t="s">
        <v>7214</v>
      </c>
      <c r="F816" s="31" t="s">
        <v>7205</v>
      </c>
      <c r="G816" s="31" t="s">
        <v>7204</v>
      </c>
      <c r="H816" s="30" t="s">
        <v>62</v>
      </c>
      <c r="I816" s="32" t="s">
        <v>3693</v>
      </c>
      <c r="J816" s="32" t="s">
        <v>1609</v>
      </c>
      <c r="K816" s="32"/>
      <c r="L816" s="30"/>
      <c r="M816" s="31" t="s">
        <v>95</v>
      </c>
      <c r="N816" s="33" t="s">
        <v>63</v>
      </c>
      <c r="O816" s="33"/>
      <c r="P816" s="30" t="s">
        <v>69</v>
      </c>
      <c r="Q816" s="30"/>
      <c r="R816" s="30"/>
      <c r="S816" s="32"/>
      <c r="T816" s="32"/>
      <c r="U816" s="30" t="s">
        <v>46</v>
      </c>
      <c r="V816" s="30"/>
      <c r="W816" s="30"/>
      <c r="X816" s="30"/>
      <c r="Y816" s="30"/>
      <c r="Z816" s="31" t="s">
        <v>7219</v>
      </c>
      <c r="AA816" s="30"/>
      <c r="AC816" t="s">
        <v>108</v>
      </c>
      <c r="AE816" t="s">
        <v>7218</v>
      </c>
      <c r="AF816" t="s">
        <v>7217</v>
      </c>
      <c r="AG816" t="s">
        <v>7215</v>
      </c>
      <c r="AH816" t="s">
        <v>7216</v>
      </c>
    </row>
    <row r="817" spans="1:34" ht="14.45" customHeight="1" x14ac:dyDescent="0.25">
      <c r="A817" s="1"/>
      <c r="B817" s="30" t="s">
        <v>7222</v>
      </c>
      <c r="C817" s="30" t="s">
        <v>7223</v>
      </c>
      <c r="D817" s="30" t="s">
        <v>7223</v>
      </c>
      <c r="E817" s="30" t="s">
        <v>7223</v>
      </c>
      <c r="F817" s="31" t="s">
        <v>7221</v>
      </c>
      <c r="G817" s="31" t="s">
        <v>7220</v>
      </c>
      <c r="H817" s="30" t="s">
        <v>62</v>
      </c>
      <c r="I817" s="32" t="s">
        <v>3004</v>
      </c>
      <c r="J817" s="32" t="s">
        <v>4929</v>
      </c>
      <c r="K817" s="32"/>
      <c r="L817" s="30"/>
      <c r="M817" s="31" t="s">
        <v>95</v>
      </c>
      <c r="N817" s="33" t="s">
        <v>63</v>
      </c>
      <c r="O817" s="33" t="s">
        <v>64</v>
      </c>
      <c r="P817" s="30" t="s">
        <v>69</v>
      </c>
      <c r="Q817" s="30"/>
      <c r="R817" s="30"/>
      <c r="S817" s="32"/>
      <c r="T817" s="32"/>
      <c r="U817" s="30" t="s">
        <v>46</v>
      </c>
      <c r="V817" s="30"/>
      <c r="W817" s="30"/>
      <c r="X817" s="30"/>
      <c r="Y817" s="30"/>
      <c r="Z817" s="31" t="s">
        <v>7228</v>
      </c>
      <c r="AA817" s="30"/>
      <c r="AE817" t="s">
        <v>7227</v>
      </c>
      <c r="AF817" t="s">
        <v>7226</v>
      </c>
      <c r="AG817" t="s">
        <v>7224</v>
      </c>
      <c r="AH817" t="s">
        <v>7225</v>
      </c>
    </row>
    <row r="818" spans="1:34" ht="14.45" customHeight="1" x14ac:dyDescent="0.25">
      <c r="A818" s="1"/>
      <c r="B818" s="30" t="s">
        <v>7231</v>
      </c>
      <c r="C818" s="30" t="s">
        <v>7235</v>
      </c>
      <c r="D818" s="30" t="s">
        <v>7232</v>
      </c>
      <c r="E818" s="30" t="s">
        <v>7232</v>
      </c>
      <c r="F818" s="31" t="s">
        <v>7230</v>
      </c>
      <c r="G818" s="31" t="s">
        <v>7229</v>
      </c>
      <c r="H818" s="30" t="s">
        <v>62</v>
      </c>
      <c r="I818" s="32" t="s">
        <v>682</v>
      </c>
      <c r="J818" s="32" t="s">
        <v>1582</v>
      </c>
      <c r="K818" s="32"/>
      <c r="L818" s="30"/>
      <c r="M818" s="31" t="s">
        <v>338</v>
      </c>
      <c r="N818" s="33" t="s">
        <v>63</v>
      </c>
      <c r="O818" s="33"/>
      <c r="P818" s="30" t="s">
        <v>69</v>
      </c>
      <c r="Q818" s="30"/>
      <c r="R818" s="30"/>
      <c r="S818" s="32"/>
      <c r="T818" s="32"/>
      <c r="U818" s="30" t="s">
        <v>46</v>
      </c>
      <c r="V818" s="30"/>
      <c r="W818" s="30"/>
      <c r="X818" s="30"/>
      <c r="Y818" s="30"/>
      <c r="Z818" s="31" t="s">
        <v>7238</v>
      </c>
      <c r="AA818" s="30"/>
      <c r="AC818" t="s">
        <v>108</v>
      </c>
      <c r="AE818" t="s">
        <v>7237</v>
      </c>
      <c r="AF818" t="s">
        <v>7236</v>
      </c>
      <c r="AG818" t="s">
        <v>7233</v>
      </c>
      <c r="AH818" t="s">
        <v>7234</v>
      </c>
    </row>
    <row r="819" spans="1:34" ht="14.45" customHeight="1" x14ac:dyDescent="0.25">
      <c r="A819" s="1"/>
      <c r="B819" s="30" t="s">
        <v>7242</v>
      </c>
      <c r="C819" s="30" t="s">
        <v>7243</v>
      </c>
      <c r="D819" s="30" t="s">
        <v>7243</v>
      </c>
      <c r="E819" s="30" t="s">
        <v>7243</v>
      </c>
      <c r="F819" s="31" t="s">
        <v>7241</v>
      </c>
      <c r="G819" s="31" t="s">
        <v>7240</v>
      </c>
      <c r="H819" s="30" t="s">
        <v>62</v>
      </c>
      <c r="I819" s="32" t="s">
        <v>1392</v>
      </c>
      <c r="J819" s="32" t="s">
        <v>7239</v>
      </c>
      <c r="K819" s="32"/>
      <c r="L819" s="30"/>
      <c r="M819" s="31" t="s">
        <v>338</v>
      </c>
      <c r="N819" s="33" t="s">
        <v>63</v>
      </c>
      <c r="O819" s="33" t="s">
        <v>64</v>
      </c>
      <c r="P819" s="30" t="s">
        <v>69</v>
      </c>
      <c r="Q819" s="30"/>
      <c r="R819" s="30"/>
      <c r="S819" s="32"/>
      <c r="T819" s="32"/>
      <c r="U819" s="30" t="s">
        <v>46</v>
      </c>
      <c r="V819" s="30"/>
      <c r="W819" s="30"/>
      <c r="X819" s="30"/>
      <c r="Y819" s="30"/>
      <c r="Z819" s="31" t="s">
        <v>7248</v>
      </c>
      <c r="AA819" s="30"/>
      <c r="AE819" t="s">
        <v>7247</v>
      </c>
      <c r="AF819" t="s">
        <v>7246</v>
      </c>
      <c r="AG819" t="s">
        <v>7244</v>
      </c>
      <c r="AH819" t="s">
        <v>7245</v>
      </c>
    </row>
    <row r="820" spans="1:34" ht="14.45" customHeight="1" x14ac:dyDescent="0.25">
      <c r="A820" s="1"/>
      <c r="B820" s="30" t="s">
        <v>7251</v>
      </c>
      <c r="C820" s="30" t="s">
        <v>7255</v>
      </c>
      <c r="D820" s="30" t="s">
        <v>7252</v>
      </c>
      <c r="E820" s="30" t="s">
        <v>7252</v>
      </c>
      <c r="F820" s="31" t="s">
        <v>7250</v>
      </c>
      <c r="G820" s="31" t="s">
        <v>7249</v>
      </c>
      <c r="H820" s="30" t="s">
        <v>62</v>
      </c>
      <c r="I820" s="32" t="s">
        <v>1255</v>
      </c>
      <c r="J820" s="32" t="s">
        <v>4180</v>
      </c>
      <c r="K820" s="32"/>
      <c r="L820" s="30"/>
      <c r="M820" s="31" t="s">
        <v>338</v>
      </c>
      <c r="N820" s="33" t="s">
        <v>63</v>
      </c>
      <c r="O820" s="33"/>
      <c r="P820" s="30" t="s">
        <v>69</v>
      </c>
      <c r="Q820" s="30"/>
      <c r="R820" s="30"/>
      <c r="S820" s="32"/>
      <c r="T820" s="32"/>
      <c r="U820" s="30" t="s">
        <v>46</v>
      </c>
      <c r="V820" s="30"/>
      <c r="W820" s="30"/>
      <c r="X820" s="30"/>
      <c r="Y820" s="30"/>
      <c r="Z820" s="31" t="s">
        <v>7258</v>
      </c>
      <c r="AA820" s="30"/>
      <c r="AC820" t="s">
        <v>108</v>
      </c>
      <c r="AE820" t="s">
        <v>7257</v>
      </c>
      <c r="AF820" t="s">
        <v>7256</v>
      </c>
      <c r="AG820" t="s">
        <v>7253</v>
      </c>
      <c r="AH820" t="s">
        <v>7254</v>
      </c>
    </row>
    <row r="821" spans="1:34" ht="14.45" customHeight="1" x14ac:dyDescent="0.25">
      <c r="A821" s="1"/>
      <c r="B821" s="30" t="s">
        <v>7251</v>
      </c>
      <c r="C821" s="30" t="s">
        <v>7255</v>
      </c>
      <c r="D821" s="30" t="s">
        <v>7260</v>
      </c>
      <c r="E821" s="30" t="s">
        <v>7260</v>
      </c>
      <c r="F821" s="31" t="s">
        <v>7250</v>
      </c>
      <c r="G821" s="31" t="s">
        <v>7249</v>
      </c>
      <c r="H821" s="30" t="s">
        <v>62</v>
      </c>
      <c r="I821" s="32" t="s">
        <v>1255</v>
      </c>
      <c r="J821" s="32" t="s">
        <v>7259</v>
      </c>
      <c r="K821" s="32"/>
      <c r="L821" s="30"/>
      <c r="M821" s="31" t="s">
        <v>338</v>
      </c>
      <c r="N821" s="33" t="s">
        <v>63</v>
      </c>
      <c r="O821" s="33"/>
      <c r="P821" s="30" t="s">
        <v>69</v>
      </c>
      <c r="Q821" s="30"/>
      <c r="R821" s="30"/>
      <c r="S821" s="32"/>
      <c r="T821" s="32"/>
      <c r="U821" s="30" t="s">
        <v>46</v>
      </c>
      <c r="V821" s="30"/>
      <c r="W821" s="30"/>
      <c r="X821" s="30"/>
      <c r="Y821" s="30"/>
      <c r="Z821" s="31" t="s">
        <v>7265</v>
      </c>
      <c r="AA821" s="30"/>
      <c r="AC821" t="s">
        <v>108</v>
      </c>
      <c r="AE821" t="s">
        <v>7264</v>
      </c>
      <c r="AF821" t="s">
        <v>7263</v>
      </c>
      <c r="AG821" t="s">
        <v>7261</v>
      </c>
      <c r="AH821" t="s">
        <v>7262</v>
      </c>
    </row>
    <row r="822" spans="1:34" ht="14.45" customHeight="1" x14ac:dyDescent="0.25">
      <c r="A822" s="1"/>
      <c r="B822" s="30" t="s">
        <v>7268</v>
      </c>
      <c r="C822" s="30" t="s">
        <v>7269</v>
      </c>
      <c r="D822" s="30" t="s">
        <v>7269</v>
      </c>
      <c r="E822" s="30" t="s">
        <v>7269</v>
      </c>
      <c r="F822" s="31" t="s">
        <v>7267</v>
      </c>
      <c r="G822" s="31" t="s">
        <v>7266</v>
      </c>
      <c r="H822" s="30" t="s">
        <v>62</v>
      </c>
      <c r="I822" s="32" t="s">
        <v>7120</v>
      </c>
      <c r="J822" s="32" t="s">
        <v>1636</v>
      </c>
      <c r="K822" s="32"/>
      <c r="L822" s="30"/>
      <c r="M822" s="31" t="s">
        <v>312</v>
      </c>
      <c r="N822" s="33" t="s">
        <v>63</v>
      </c>
      <c r="O822" s="33" t="s">
        <v>64</v>
      </c>
      <c r="P822" s="30" t="s">
        <v>69</v>
      </c>
      <c r="Q822" s="30"/>
      <c r="R822" s="30"/>
      <c r="S822" s="32"/>
      <c r="T822" s="32"/>
      <c r="U822" s="30" t="s">
        <v>46</v>
      </c>
      <c r="V822" s="30"/>
      <c r="W822" s="30"/>
      <c r="X822" s="30"/>
      <c r="Y822" s="30"/>
      <c r="Z822" s="31" t="s">
        <v>7274</v>
      </c>
      <c r="AA822" s="30"/>
      <c r="AC822" t="s">
        <v>108</v>
      </c>
      <c r="AE822" t="s">
        <v>7273</v>
      </c>
      <c r="AF822" t="s">
        <v>7272</v>
      </c>
      <c r="AG822" t="s">
        <v>7270</v>
      </c>
      <c r="AH822" t="s">
        <v>7271</v>
      </c>
    </row>
    <row r="823" spans="1:34" ht="14.45" customHeight="1" x14ac:dyDescent="0.25">
      <c r="A823" s="1"/>
      <c r="B823" s="30" t="s">
        <v>7277</v>
      </c>
      <c r="C823" s="30" t="s">
        <v>7281</v>
      </c>
      <c r="D823" s="30" t="s">
        <v>7278</v>
      </c>
      <c r="E823" s="30" t="s">
        <v>7278</v>
      </c>
      <c r="F823" s="31" t="s">
        <v>7276</v>
      </c>
      <c r="G823" s="31" t="s">
        <v>7275</v>
      </c>
      <c r="H823" s="30" t="s">
        <v>62</v>
      </c>
      <c r="I823" s="32" t="s">
        <v>2421</v>
      </c>
      <c r="J823" s="32" t="s">
        <v>4423</v>
      </c>
      <c r="K823" s="32"/>
      <c r="L823" s="30"/>
      <c r="M823" s="31" t="s">
        <v>312</v>
      </c>
      <c r="N823" s="33" t="s">
        <v>63</v>
      </c>
      <c r="O823" s="33"/>
      <c r="P823" s="30" t="s">
        <v>69</v>
      </c>
      <c r="Q823" s="30"/>
      <c r="R823" s="30"/>
      <c r="S823" s="32"/>
      <c r="T823" s="32"/>
      <c r="U823" s="30" t="s">
        <v>46</v>
      </c>
      <c r="V823" s="30"/>
      <c r="W823" s="30"/>
      <c r="X823" s="30"/>
      <c r="Y823" s="30"/>
      <c r="Z823" s="31" t="s">
        <v>7284</v>
      </c>
      <c r="AA823" s="30"/>
      <c r="AC823" t="s">
        <v>108</v>
      </c>
      <c r="AE823" t="s">
        <v>7283</v>
      </c>
      <c r="AF823" t="s">
        <v>7282</v>
      </c>
      <c r="AG823" t="s">
        <v>7279</v>
      </c>
      <c r="AH823" t="s">
        <v>7280</v>
      </c>
    </row>
    <row r="824" spans="1:34" ht="14.45" customHeight="1" x14ac:dyDescent="0.25">
      <c r="A824" s="1"/>
      <c r="B824" s="30" t="s">
        <v>7288</v>
      </c>
      <c r="C824" s="30" t="s">
        <v>7289</v>
      </c>
      <c r="D824" s="30" t="s">
        <v>7289</v>
      </c>
      <c r="E824" s="30" t="s">
        <v>7289</v>
      </c>
      <c r="F824" s="31" t="s">
        <v>7287</v>
      </c>
      <c r="G824" s="31" t="s">
        <v>7286</v>
      </c>
      <c r="H824" s="30" t="s">
        <v>62</v>
      </c>
      <c r="I824" s="32" t="s">
        <v>3004</v>
      </c>
      <c r="J824" s="32" t="s">
        <v>7285</v>
      </c>
      <c r="K824" s="32"/>
      <c r="L824" s="30"/>
      <c r="M824" s="31" t="s">
        <v>312</v>
      </c>
      <c r="N824" s="33" t="s">
        <v>63</v>
      </c>
      <c r="O824" s="33" t="s">
        <v>64</v>
      </c>
      <c r="P824" s="30" t="s">
        <v>69</v>
      </c>
      <c r="Q824" s="30"/>
      <c r="R824" s="30"/>
      <c r="S824" s="32"/>
      <c r="T824" s="32"/>
      <c r="U824" s="30" t="s">
        <v>46</v>
      </c>
      <c r="V824" s="30"/>
      <c r="W824" s="30"/>
      <c r="X824" s="30"/>
      <c r="Y824" s="30"/>
      <c r="Z824" s="31" t="s">
        <v>7294</v>
      </c>
      <c r="AA824" s="30"/>
      <c r="AE824" t="s">
        <v>7293</v>
      </c>
      <c r="AF824" t="s">
        <v>7292</v>
      </c>
      <c r="AG824" t="s">
        <v>7290</v>
      </c>
      <c r="AH824" t="s">
        <v>7291</v>
      </c>
    </row>
    <row r="825" spans="1:34" ht="14.45" customHeight="1" x14ac:dyDescent="0.25">
      <c r="A825" s="1"/>
      <c r="B825" s="30" t="s">
        <v>7298</v>
      </c>
      <c r="C825" s="30" t="s">
        <v>7299</v>
      </c>
      <c r="D825" s="30" t="s">
        <v>7299</v>
      </c>
      <c r="E825" s="30" t="s">
        <v>7299</v>
      </c>
      <c r="F825" s="31" t="s">
        <v>7297</v>
      </c>
      <c r="G825" s="31" t="s">
        <v>7296</v>
      </c>
      <c r="H825" s="30" t="s">
        <v>62</v>
      </c>
      <c r="I825" s="32" t="s">
        <v>865</v>
      </c>
      <c r="J825" s="32" t="s">
        <v>7295</v>
      </c>
      <c r="K825" s="32"/>
      <c r="L825" s="30"/>
      <c r="M825" s="31" t="s">
        <v>481</v>
      </c>
      <c r="N825" s="33" t="s">
        <v>63</v>
      </c>
      <c r="O825" s="33" t="s">
        <v>64</v>
      </c>
      <c r="P825" s="30" t="s">
        <v>69</v>
      </c>
      <c r="Q825" s="30"/>
      <c r="R825" s="30"/>
      <c r="S825" s="32"/>
      <c r="T825" s="32"/>
      <c r="U825" s="30" t="s">
        <v>46</v>
      </c>
      <c r="V825" s="30"/>
      <c r="W825" s="30"/>
      <c r="X825" s="30"/>
      <c r="Y825" s="30"/>
      <c r="Z825" s="31" t="s">
        <v>7304</v>
      </c>
      <c r="AA825" s="30"/>
      <c r="AC825" t="s">
        <v>108</v>
      </c>
      <c r="AE825" t="s">
        <v>7303</v>
      </c>
      <c r="AF825" t="s">
        <v>7302</v>
      </c>
      <c r="AG825" t="s">
        <v>7300</v>
      </c>
      <c r="AH825" t="s">
        <v>7301</v>
      </c>
    </row>
    <row r="826" spans="1:34" ht="14.45" customHeight="1" x14ac:dyDescent="0.25">
      <c r="A826" s="1"/>
      <c r="B826" s="30" t="s">
        <v>7307</v>
      </c>
      <c r="C826" s="30" t="s">
        <v>7308</v>
      </c>
      <c r="D826" s="30" t="s">
        <v>7308</v>
      </c>
      <c r="E826" s="30" t="s">
        <v>7308</v>
      </c>
      <c r="F826" s="31" t="s">
        <v>7306</v>
      </c>
      <c r="G826" s="31" t="s">
        <v>7305</v>
      </c>
      <c r="H826" s="30" t="s">
        <v>62</v>
      </c>
      <c r="I826" s="32" t="s">
        <v>833</v>
      </c>
      <c r="J826" s="32" t="s">
        <v>1710</v>
      </c>
      <c r="K826" s="32"/>
      <c r="L826" s="30"/>
      <c r="M826" s="31" t="s">
        <v>481</v>
      </c>
      <c r="N826" s="33" t="s">
        <v>63</v>
      </c>
      <c r="O826" s="33" t="s">
        <v>64</v>
      </c>
      <c r="P826" s="30" t="s">
        <v>69</v>
      </c>
      <c r="Q826" s="30"/>
      <c r="R826" s="30"/>
      <c r="S826" s="32"/>
      <c r="T826" s="32"/>
      <c r="U826" s="30" t="s">
        <v>46</v>
      </c>
      <c r="V826" s="30"/>
      <c r="W826" s="30"/>
      <c r="X826" s="30"/>
      <c r="Y826" s="30"/>
      <c r="Z826" s="31" t="s">
        <v>7313</v>
      </c>
      <c r="AA826" s="30"/>
      <c r="AE826" t="s">
        <v>7312</v>
      </c>
      <c r="AF826" t="s">
        <v>7311</v>
      </c>
      <c r="AG826" t="s">
        <v>7309</v>
      </c>
      <c r="AH826" t="s">
        <v>7310</v>
      </c>
    </row>
    <row r="827" spans="1:34" ht="14.45" customHeight="1" x14ac:dyDescent="0.25">
      <c r="A827" s="1"/>
      <c r="B827" s="30" t="s">
        <v>7317</v>
      </c>
      <c r="C827" s="30" t="s">
        <v>7321</v>
      </c>
      <c r="D827" s="30" t="s">
        <v>7318</v>
      </c>
      <c r="E827" s="30" t="s">
        <v>7318</v>
      </c>
      <c r="F827" s="31" t="s">
        <v>7316</v>
      </c>
      <c r="G827" s="31" t="s">
        <v>7315</v>
      </c>
      <c r="H827" s="30" t="s">
        <v>62</v>
      </c>
      <c r="I827" s="32" t="s">
        <v>833</v>
      </c>
      <c r="J827" s="32" t="s">
        <v>7314</v>
      </c>
      <c r="K827" s="32"/>
      <c r="L827" s="30"/>
      <c r="M827" s="31" t="s">
        <v>481</v>
      </c>
      <c r="N827" s="33" t="s">
        <v>63</v>
      </c>
      <c r="O827" s="33"/>
      <c r="P827" s="30" t="s">
        <v>69</v>
      </c>
      <c r="Q827" s="30"/>
      <c r="R827" s="30"/>
      <c r="S827" s="32"/>
      <c r="T827" s="32"/>
      <c r="U827" s="30" t="s">
        <v>46</v>
      </c>
      <c r="V827" s="30"/>
      <c r="W827" s="30"/>
      <c r="X827" s="30"/>
      <c r="Y827" s="30"/>
      <c r="Z827" s="31" t="s">
        <v>7324</v>
      </c>
      <c r="AA827" s="30"/>
      <c r="AC827" t="s">
        <v>108</v>
      </c>
      <c r="AE827" t="s">
        <v>7323</v>
      </c>
      <c r="AF827" t="s">
        <v>7322</v>
      </c>
      <c r="AG827" t="s">
        <v>7319</v>
      </c>
      <c r="AH827" t="s">
        <v>7320</v>
      </c>
    </row>
    <row r="828" spans="1:34" ht="14.45" customHeight="1" x14ac:dyDescent="0.25">
      <c r="A828" s="1"/>
      <c r="B828" s="30" t="s">
        <v>7317</v>
      </c>
      <c r="C828" s="30" t="s">
        <v>7321</v>
      </c>
      <c r="D828" s="30" t="s">
        <v>7326</v>
      </c>
      <c r="E828" s="30" t="s">
        <v>7326</v>
      </c>
      <c r="F828" s="31" t="s">
        <v>7316</v>
      </c>
      <c r="G828" s="31" t="s">
        <v>7315</v>
      </c>
      <c r="H828" s="30" t="s">
        <v>62</v>
      </c>
      <c r="I828" s="32" t="s">
        <v>833</v>
      </c>
      <c r="J828" s="32" t="s">
        <v>7325</v>
      </c>
      <c r="K828" s="32"/>
      <c r="L828" s="30"/>
      <c r="M828" s="31" t="s">
        <v>481</v>
      </c>
      <c r="N828" s="33" t="s">
        <v>63</v>
      </c>
      <c r="O828" s="33"/>
      <c r="P828" s="30" t="s">
        <v>69</v>
      </c>
      <c r="Q828" s="30"/>
      <c r="R828" s="30"/>
      <c r="S828" s="32"/>
      <c r="T828" s="32"/>
      <c r="U828" s="30" t="s">
        <v>46</v>
      </c>
      <c r="V828" s="30"/>
      <c r="W828" s="30"/>
      <c r="X828" s="30"/>
      <c r="Y828" s="30"/>
      <c r="Z828" s="31" t="s">
        <v>7331</v>
      </c>
      <c r="AA828" s="30"/>
      <c r="AC828" t="s">
        <v>108</v>
      </c>
      <c r="AE828" t="s">
        <v>7330</v>
      </c>
      <c r="AF828" t="s">
        <v>7329</v>
      </c>
      <c r="AG828" t="s">
        <v>7327</v>
      </c>
      <c r="AH828" t="s">
        <v>7328</v>
      </c>
    </row>
    <row r="829" spans="1:34" ht="14.45" customHeight="1" x14ac:dyDescent="0.25">
      <c r="A829" s="1"/>
      <c r="B829" s="30" t="s">
        <v>7335</v>
      </c>
      <c r="C829" s="30" t="s">
        <v>7336</v>
      </c>
      <c r="D829" s="30" t="s">
        <v>7336</v>
      </c>
      <c r="E829" s="30" t="s">
        <v>7336</v>
      </c>
      <c r="F829" s="31" t="s">
        <v>7334</v>
      </c>
      <c r="G829" s="31" t="s">
        <v>7333</v>
      </c>
      <c r="H829" s="30" t="s">
        <v>62</v>
      </c>
      <c r="I829" s="32" t="s">
        <v>2893</v>
      </c>
      <c r="J829" s="32" t="s">
        <v>7332</v>
      </c>
      <c r="K829" s="32"/>
      <c r="L829" s="30"/>
      <c r="M829" s="31" t="s">
        <v>292</v>
      </c>
      <c r="N829" s="33" t="s">
        <v>63</v>
      </c>
      <c r="O829" s="33" t="s">
        <v>64</v>
      </c>
      <c r="P829" s="30" t="s">
        <v>69</v>
      </c>
      <c r="Q829" s="30"/>
      <c r="R829" s="30"/>
      <c r="S829" s="32"/>
      <c r="T829" s="32"/>
      <c r="U829" s="30" t="s">
        <v>46</v>
      </c>
      <c r="V829" s="30"/>
      <c r="W829" s="30"/>
      <c r="X829" s="30"/>
      <c r="Y829" s="30"/>
      <c r="Z829" s="31" t="s">
        <v>7341</v>
      </c>
      <c r="AA829" s="30"/>
      <c r="AE829" t="s">
        <v>7340</v>
      </c>
      <c r="AF829" t="s">
        <v>7339</v>
      </c>
      <c r="AG829" t="s">
        <v>7337</v>
      </c>
      <c r="AH829" t="s">
        <v>7338</v>
      </c>
    </row>
    <row r="830" spans="1:34" ht="14.45" customHeight="1" x14ac:dyDescent="0.25">
      <c r="A830" s="1"/>
      <c r="B830" s="30" t="s">
        <v>7345</v>
      </c>
      <c r="C830" s="30" t="s">
        <v>7346</v>
      </c>
      <c r="D830" s="30" t="s">
        <v>7346</v>
      </c>
      <c r="E830" s="30" t="s">
        <v>7346</v>
      </c>
      <c r="F830" s="31" t="s">
        <v>7344</v>
      </c>
      <c r="G830" s="31" t="s">
        <v>7343</v>
      </c>
      <c r="H830" s="30" t="s">
        <v>62</v>
      </c>
      <c r="I830" s="32" t="s">
        <v>7055</v>
      </c>
      <c r="J830" s="32" t="s">
        <v>7342</v>
      </c>
      <c r="K830" s="32"/>
      <c r="L830" s="30"/>
      <c r="M830" s="31" t="s">
        <v>292</v>
      </c>
      <c r="N830" s="33" t="s">
        <v>63</v>
      </c>
      <c r="O830" s="33" t="s">
        <v>64</v>
      </c>
      <c r="P830" s="30" t="s">
        <v>69</v>
      </c>
      <c r="Q830" s="30"/>
      <c r="R830" s="30"/>
      <c r="S830" s="32"/>
      <c r="T830" s="32"/>
      <c r="U830" s="30" t="s">
        <v>46</v>
      </c>
      <c r="V830" s="30"/>
      <c r="W830" s="30"/>
      <c r="X830" s="30"/>
      <c r="Y830" s="30"/>
      <c r="Z830" s="31" t="s">
        <v>7351</v>
      </c>
      <c r="AA830" s="30"/>
      <c r="AE830" t="s">
        <v>7350</v>
      </c>
      <c r="AF830" t="s">
        <v>7349</v>
      </c>
      <c r="AG830" t="s">
        <v>7347</v>
      </c>
      <c r="AH830" t="s">
        <v>7348</v>
      </c>
    </row>
    <row r="831" spans="1:34" ht="14.45" customHeight="1" x14ac:dyDescent="0.25">
      <c r="A831" s="1"/>
      <c r="B831" s="30" t="s">
        <v>7354</v>
      </c>
      <c r="C831" s="30" t="s">
        <v>7355</v>
      </c>
      <c r="D831" s="30" t="s">
        <v>7355</v>
      </c>
      <c r="E831" s="30" t="s">
        <v>7355</v>
      </c>
      <c r="F831" s="31" t="s">
        <v>7353</v>
      </c>
      <c r="G831" s="31" t="s">
        <v>7352</v>
      </c>
      <c r="H831" s="30" t="s">
        <v>62</v>
      </c>
      <c r="I831" s="32" t="s">
        <v>7055</v>
      </c>
      <c r="J831" s="32" t="s">
        <v>1790</v>
      </c>
      <c r="K831" s="32"/>
      <c r="L831" s="30"/>
      <c r="M831" s="31" t="s">
        <v>292</v>
      </c>
      <c r="N831" s="33" t="s">
        <v>63</v>
      </c>
      <c r="O831" s="33" t="s">
        <v>64</v>
      </c>
      <c r="P831" s="30" t="s">
        <v>69</v>
      </c>
      <c r="Q831" s="30"/>
      <c r="R831" s="30"/>
      <c r="S831" s="32"/>
      <c r="T831" s="32"/>
      <c r="U831" s="30" t="s">
        <v>46</v>
      </c>
      <c r="V831" s="30"/>
      <c r="W831" s="30"/>
      <c r="X831" s="30"/>
      <c r="Y831" s="30"/>
      <c r="Z831" s="31" t="s">
        <v>7360</v>
      </c>
      <c r="AA831" s="30"/>
      <c r="AE831" t="s">
        <v>7359</v>
      </c>
      <c r="AF831" t="s">
        <v>7358</v>
      </c>
      <c r="AG831" t="s">
        <v>7356</v>
      </c>
      <c r="AH831" t="s">
        <v>7357</v>
      </c>
    </row>
    <row r="832" spans="1:34" ht="14.45" customHeight="1" x14ac:dyDescent="0.25">
      <c r="A832" s="1"/>
      <c r="B832" s="30" t="s">
        <v>7354</v>
      </c>
      <c r="C832" s="30" t="s">
        <v>7355</v>
      </c>
      <c r="D832" s="30" t="s">
        <v>7361</v>
      </c>
      <c r="E832" s="30" t="s">
        <v>7361</v>
      </c>
      <c r="F832" s="31" t="s">
        <v>7353</v>
      </c>
      <c r="G832" s="31" t="s">
        <v>7352</v>
      </c>
      <c r="H832" s="30" t="s">
        <v>62</v>
      </c>
      <c r="I832" s="32" t="s">
        <v>7055</v>
      </c>
      <c r="J832" s="32" t="s">
        <v>447</v>
      </c>
      <c r="K832" s="32"/>
      <c r="L832" s="30"/>
      <c r="M832" s="31" t="s">
        <v>292</v>
      </c>
      <c r="N832" s="33" t="s">
        <v>63</v>
      </c>
      <c r="O832" s="33" t="s">
        <v>64</v>
      </c>
      <c r="P832" s="30" t="s">
        <v>69</v>
      </c>
      <c r="Q832" s="30"/>
      <c r="R832" s="30"/>
      <c r="S832" s="32"/>
      <c r="T832" s="32"/>
      <c r="U832" s="30" t="s">
        <v>46</v>
      </c>
      <c r="V832" s="30"/>
      <c r="W832" s="30"/>
      <c r="X832" s="30"/>
      <c r="Y832" s="30"/>
      <c r="Z832" s="31" t="s">
        <v>7366</v>
      </c>
      <c r="AA832" s="30"/>
      <c r="AE832" t="s">
        <v>7365</v>
      </c>
      <c r="AF832" t="s">
        <v>7364</v>
      </c>
      <c r="AG832" t="s">
        <v>7362</v>
      </c>
      <c r="AH832" t="s">
        <v>7363</v>
      </c>
    </row>
    <row r="833" spans="1:34" ht="14.45" customHeight="1" x14ac:dyDescent="0.25">
      <c r="A833" s="1"/>
      <c r="B833" s="30" t="s">
        <v>7369</v>
      </c>
      <c r="C833" s="30" t="s">
        <v>7373</v>
      </c>
      <c r="D833" s="30" t="s">
        <v>7370</v>
      </c>
      <c r="E833" s="30" t="s">
        <v>7370</v>
      </c>
      <c r="F833" s="31" t="s">
        <v>7368</v>
      </c>
      <c r="G833" s="31" t="s">
        <v>7367</v>
      </c>
      <c r="H833" s="30" t="s">
        <v>62</v>
      </c>
      <c r="I833" s="32" t="s">
        <v>240</v>
      </c>
      <c r="J833" s="32" t="s">
        <v>5512</v>
      </c>
      <c r="K833" s="32"/>
      <c r="L833" s="30"/>
      <c r="M833" s="31" t="s">
        <v>362</v>
      </c>
      <c r="N833" s="33" t="s">
        <v>63</v>
      </c>
      <c r="O833" s="33"/>
      <c r="P833" s="30" t="s">
        <v>69</v>
      </c>
      <c r="Q833" s="30"/>
      <c r="R833" s="30"/>
      <c r="S833" s="32"/>
      <c r="T833" s="32"/>
      <c r="U833" s="30" t="s">
        <v>46</v>
      </c>
      <c r="V833" s="30"/>
      <c r="W833" s="30"/>
      <c r="X833" s="30"/>
      <c r="Y833" s="30"/>
      <c r="Z833" s="31" t="s">
        <v>7376</v>
      </c>
      <c r="AA833" s="30"/>
      <c r="AC833" t="s">
        <v>108</v>
      </c>
      <c r="AE833" t="s">
        <v>7375</v>
      </c>
      <c r="AF833" t="s">
        <v>7374</v>
      </c>
      <c r="AG833" t="s">
        <v>7371</v>
      </c>
      <c r="AH833" t="s">
        <v>7372</v>
      </c>
    </row>
    <row r="834" spans="1:34" ht="14.45" customHeight="1" x14ac:dyDescent="0.25">
      <c r="A834" s="1"/>
      <c r="B834" s="30" t="s">
        <v>7379</v>
      </c>
      <c r="C834" s="30" t="s">
        <v>7383</v>
      </c>
      <c r="D834" s="30" t="s">
        <v>7380</v>
      </c>
      <c r="E834" s="30" t="s">
        <v>7380</v>
      </c>
      <c r="F834" s="31" t="s">
        <v>7378</v>
      </c>
      <c r="G834" s="31" t="s">
        <v>7377</v>
      </c>
      <c r="H834" s="30" t="s">
        <v>62</v>
      </c>
      <c r="I834" s="32" t="s">
        <v>2625</v>
      </c>
      <c r="J834" s="32" t="s">
        <v>4170</v>
      </c>
      <c r="K834" s="32"/>
      <c r="L834" s="30"/>
      <c r="M834" s="31" t="s">
        <v>362</v>
      </c>
      <c r="N834" s="33" t="s">
        <v>63</v>
      </c>
      <c r="O834" s="33"/>
      <c r="P834" s="30" t="s">
        <v>69</v>
      </c>
      <c r="Q834" s="30"/>
      <c r="R834" s="30"/>
      <c r="S834" s="32"/>
      <c r="T834" s="32"/>
      <c r="U834" s="30" t="s">
        <v>46</v>
      </c>
      <c r="V834" s="30"/>
      <c r="W834" s="30"/>
      <c r="X834" s="30"/>
      <c r="Y834" s="30"/>
      <c r="Z834" s="31" t="s">
        <v>7386</v>
      </c>
      <c r="AA834" s="30"/>
      <c r="AC834" t="s">
        <v>108</v>
      </c>
      <c r="AE834" t="s">
        <v>7385</v>
      </c>
      <c r="AF834" t="s">
        <v>7384</v>
      </c>
      <c r="AG834" t="s">
        <v>7381</v>
      </c>
      <c r="AH834" t="s">
        <v>7382</v>
      </c>
    </row>
    <row r="835" spans="1:34" ht="14.45" customHeight="1" x14ac:dyDescent="0.25">
      <c r="A835" s="1"/>
      <c r="B835" s="30" t="s">
        <v>7379</v>
      </c>
      <c r="C835" s="30" t="s">
        <v>7383</v>
      </c>
      <c r="D835" s="30" t="s">
        <v>7388</v>
      </c>
      <c r="E835" s="30" t="s">
        <v>7388</v>
      </c>
      <c r="F835" s="31" t="s">
        <v>7378</v>
      </c>
      <c r="G835" s="31" t="s">
        <v>7377</v>
      </c>
      <c r="H835" s="30" t="s">
        <v>62</v>
      </c>
      <c r="I835" s="32" t="s">
        <v>2625</v>
      </c>
      <c r="J835" s="32" t="s">
        <v>7387</v>
      </c>
      <c r="K835" s="32"/>
      <c r="L835" s="30"/>
      <c r="M835" s="31" t="s">
        <v>362</v>
      </c>
      <c r="N835" s="33" t="s">
        <v>63</v>
      </c>
      <c r="O835" s="33"/>
      <c r="P835" s="30" t="s">
        <v>69</v>
      </c>
      <c r="Q835" s="30"/>
      <c r="R835" s="30"/>
      <c r="S835" s="32"/>
      <c r="T835" s="32"/>
      <c r="U835" s="30" t="s">
        <v>46</v>
      </c>
      <c r="V835" s="30"/>
      <c r="W835" s="30"/>
      <c r="X835" s="30"/>
      <c r="Y835" s="30"/>
      <c r="Z835" s="31" t="s">
        <v>7393</v>
      </c>
      <c r="AA835" s="30"/>
      <c r="AC835" t="s">
        <v>108</v>
      </c>
      <c r="AE835" t="s">
        <v>7392</v>
      </c>
      <c r="AF835" t="s">
        <v>7391</v>
      </c>
      <c r="AG835" t="s">
        <v>7389</v>
      </c>
      <c r="AH835" t="s">
        <v>7390</v>
      </c>
    </row>
    <row r="836" spans="1:34" ht="14.45" customHeight="1" x14ac:dyDescent="0.25">
      <c r="A836" s="1"/>
      <c r="B836" s="30" t="s">
        <v>7396</v>
      </c>
      <c r="C836" s="30" t="s">
        <v>7397</v>
      </c>
      <c r="D836" s="30" t="s">
        <v>7397</v>
      </c>
      <c r="E836" s="30" t="s">
        <v>7397</v>
      </c>
      <c r="F836" s="31" t="s">
        <v>7395</v>
      </c>
      <c r="G836" s="31" t="s">
        <v>7394</v>
      </c>
      <c r="H836" s="30" t="s">
        <v>62</v>
      </c>
      <c r="I836" s="32" t="s">
        <v>240</v>
      </c>
      <c r="J836" s="32" t="s">
        <v>4170</v>
      </c>
      <c r="K836" s="32"/>
      <c r="L836" s="30"/>
      <c r="M836" s="31" t="s">
        <v>362</v>
      </c>
      <c r="N836" s="33" t="s">
        <v>63</v>
      </c>
      <c r="O836" s="33" t="s">
        <v>64</v>
      </c>
      <c r="P836" s="30" t="s">
        <v>69</v>
      </c>
      <c r="Q836" s="30"/>
      <c r="R836" s="30"/>
      <c r="S836" s="32"/>
      <c r="T836" s="32"/>
      <c r="U836" s="30" t="s">
        <v>46</v>
      </c>
      <c r="V836" s="30"/>
      <c r="W836" s="30"/>
      <c r="X836" s="30"/>
      <c r="Y836" s="30"/>
      <c r="Z836" s="31" t="s">
        <v>7402</v>
      </c>
      <c r="AA836" s="30"/>
      <c r="AE836" t="s">
        <v>7401</v>
      </c>
      <c r="AF836" t="s">
        <v>7400</v>
      </c>
      <c r="AG836" t="s">
        <v>7398</v>
      </c>
      <c r="AH836" t="s">
        <v>7399</v>
      </c>
    </row>
    <row r="837" spans="1:34" ht="14.45" customHeight="1" x14ac:dyDescent="0.25">
      <c r="A837" s="1"/>
      <c r="B837" s="30" t="s">
        <v>7406</v>
      </c>
      <c r="C837" s="30" t="s">
        <v>7410</v>
      </c>
      <c r="D837" s="30" t="s">
        <v>7407</v>
      </c>
      <c r="E837" s="30" t="s">
        <v>7407</v>
      </c>
      <c r="F837" s="31" t="s">
        <v>7405</v>
      </c>
      <c r="G837" s="31" t="s">
        <v>7404</v>
      </c>
      <c r="H837" s="30" t="s">
        <v>62</v>
      </c>
      <c r="I837" s="32" t="s">
        <v>822</v>
      </c>
      <c r="J837" s="32" t="s">
        <v>7403</v>
      </c>
      <c r="K837" s="32"/>
      <c r="L837" s="30"/>
      <c r="M837" s="31" t="s">
        <v>107</v>
      </c>
      <c r="N837" s="33" t="s">
        <v>63</v>
      </c>
      <c r="O837" s="33"/>
      <c r="P837" s="30" t="s">
        <v>69</v>
      </c>
      <c r="Q837" s="30"/>
      <c r="R837" s="30"/>
      <c r="S837" s="32"/>
      <c r="T837" s="32"/>
      <c r="U837" s="30" t="s">
        <v>46</v>
      </c>
      <c r="V837" s="30"/>
      <c r="W837" s="30"/>
      <c r="X837" s="30"/>
      <c r="Y837" s="30"/>
      <c r="Z837" s="31" t="s">
        <v>7413</v>
      </c>
      <c r="AA837" s="30"/>
      <c r="AC837" t="s">
        <v>108</v>
      </c>
      <c r="AE837" t="s">
        <v>7412</v>
      </c>
      <c r="AF837" t="s">
        <v>7411</v>
      </c>
      <c r="AG837" t="s">
        <v>7408</v>
      </c>
      <c r="AH837" t="s">
        <v>7409</v>
      </c>
    </row>
    <row r="838" spans="1:34" ht="14.45" customHeight="1" x14ac:dyDescent="0.25">
      <c r="A838" s="1"/>
      <c r="B838" s="30" t="s">
        <v>7416</v>
      </c>
      <c r="C838" s="30" t="s">
        <v>7417</v>
      </c>
      <c r="D838" s="30" t="s">
        <v>7417</v>
      </c>
      <c r="E838" s="30" t="s">
        <v>7417</v>
      </c>
      <c r="F838" s="31" t="s">
        <v>7415</v>
      </c>
      <c r="G838" s="31" t="s">
        <v>7414</v>
      </c>
      <c r="H838" s="30" t="s">
        <v>62</v>
      </c>
      <c r="I838" s="32" t="s">
        <v>4240</v>
      </c>
      <c r="J838" s="32" t="s">
        <v>5636</v>
      </c>
      <c r="K838" s="32"/>
      <c r="L838" s="30"/>
      <c r="M838" s="31" t="s">
        <v>107</v>
      </c>
      <c r="N838" s="33" t="s">
        <v>63</v>
      </c>
      <c r="O838" s="33" t="s">
        <v>64</v>
      </c>
      <c r="P838" s="30" t="s">
        <v>69</v>
      </c>
      <c r="Q838" s="30"/>
      <c r="R838" s="30"/>
      <c r="S838" s="32"/>
      <c r="T838" s="32"/>
      <c r="U838" s="30" t="s">
        <v>37</v>
      </c>
      <c r="V838" s="30"/>
      <c r="W838" s="30"/>
      <c r="X838" s="30"/>
      <c r="Y838" s="30"/>
      <c r="Z838" s="31" t="s">
        <v>7422</v>
      </c>
      <c r="AA838" s="30"/>
      <c r="AE838" t="s">
        <v>7421</v>
      </c>
      <c r="AF838" t="s">
        <v>7420</v>
      </c>
      <c r="AG838" t="s">
        <v>7418</v>
      </c>
      <c r="AH838" t="s">
        <v>7419</v>
      </c>
    </row>
    <row r="839" spans="1:34" ht="14.45" customHeight="1" x14ac:dyDescent="0.25">
      <c r="A839" s="1"/>
      <c r="B839" s="30" t="s">
        <v>7426</v>
      </c>
      <c r="C839" s="30" t="s">
        <v>7427</v>
      </c>
      <c r="D839" s="30" t="s">
        <v>7427</v>
      </c>
      <c r="E839" s="30" t="s">
        <v>7427</v>
      </c>
      <c r="F839" s="31" t="s">
        <v>7425</v>
      </c>
      <c r="G839" s="31" t="s">
        <v>7424</v>
      </c>
      <c r="H839" s="30" t="s">
        <v>62</v>
      </c>
      <c r="I839" s="32" t="s">
        <v>2661</v>
      </c>
      <c r="J839" s="32" t="s">
        <v>7423</v>
      </c>
      <c r="K839" s="32"/>
      <c r="L839" s="30"/>
      <c r="M839" s="31" t="s">
        <v>175</v>
      </c>
      <c r="N839" s="33" t="s">
        <v>63</v>
      </c>
      <c r="O839" s="33" t="s">
        <v>64</v>
      </c>
      <c r="P839" s="30" t="s">
        <v>69</v>
      </c>
      <c r="Q839" s="30"/>
      <c r="R839" s="30"/>
      <c r="S839" s="32"/>
      <c r="T839" s="32"/>
      <c r="U839" s="30" t="s">
        <v>46</v>
      </c>
      <c r="V839" s="30"/>
      <c r="W839" s="30"/>
      <c r="X839" s="30"/>
      <c r="Y839" s="30"/>
      <c r="Z839" s="31" t="s">
        <v>7432</v>
      </c>
      <c r="AA839" s="30"/>
      <c r="AE839" t="s">
        <v>7431</v>
      </c>
      <c r="AF839" t="s">
        <v>7430</v>
      </c>
      <c r="AG839" t="s">
        <v>7428</v>
      </c>
      <c r="AH839" t="s">
        <v>7429</v>
      </c>
    </row>
    <row r="840" spans="1:34" ht="14.45" customHeight="1" x14ac:dyDescent="0.25">
      <c r="A840" s="1"/>
      <c r="B840" s="30" t="s">
        <v>7426</v>
      </c>
      <c r="C840" s="30" t="s">
        <v>7427</v>
      </c>
      <c r="D840" s="30" t="s">
        <v>7433</v>
      </c>
      <c r="E840" s="30" t="s">
        <v>7433</v>
      </c>
      <c r="F840" s="31" t="s">
        <v>7425</v>
      </c>
      <c r="G840" s="31" t="s">
        <v>7424</v>
      </c>
      <c r="H840" s="30" t="s">
        <v>62</v>
      </c>
      <c r="I840" s="32" t="s">
        <v>2661</v>
      </c>
      <c r="J840" s="32" t="s">
        <v>7423</v>
      </c>
      <c r="K840" s="32"/>
      <c r="L840" s="30"/>
      <c r="M840" s="31" t="s">
        <v>175</v>
      </c>
      <c r="N840" s="33" t="s">
        <v>63</v>
      </c>
      <c r="O840" s="33" t="s">
        <v>64</v>
      </c>
      <c r="P840" s="30" t="s">
        <v>69</v>
      </c>
      <c r="Q840" s="30"/>
      <c r="R840" s="30"/>
      <c r="S840" s="32"/>
      <c r="T840" s="32"/>
      <c r="U840" s="30" t="s">
        <v>46</v>
      </c>
      <c r="V840" s="30"/>
      <c r="W840" s="30"/>
      <c r="X840" s="30"/>
      <c r="Y840" s="30"/>
      <c r="Z840" s="31" t="s">
        <v>7438</v>
      </c>
      <c r="AA840" s="30"/>
      <c r="AE840" t="s">
        <v>7437</v>
      </c>
      <c r="AF840" t="s">
        <v>7436</v>
      </c>
      <c r="AG840" t="s">
        <v>7434</v>
      </c>
      <c r="AH840" t="s">
        <v>7435</v>
      </c>
    </row>
    <row r="841" spans="1:34" ht="14.45" customHeight="1" x14ac:dyDescent="0.25">
      <c r="A841" s="1"/>
      <c r="B841" s="30" t="s">
        <v>7442</v>
      </c>
      <c r="C841" s="30" t="s">
        <v>7446</v>
      </c>
      <c r="D841" s="30" t="s">
        <v>7443</v>
      </c>
      <c r="E841" s="30" t="s">
        <v>7443</v>
      </c>
      <c r="F841" s="31" t="s">
        <v>7441</v>
      </c>
      <c r="G841" s="31" t="s">
        <v>7440</v>
      </c>
      <c r="H841" s="30" t="s">
        <v>62</v>
      </c>
      <c r="I841" s="32" t="s">
        <v>822</v>
      </c>
      <c r="J841" s="32" t="s">
        <v>7439</v>
      </c>
      <c r="K841" s="32"/>
      <c r="L841" s="30"/>
      <c r="M841" s="31" t="s">
        <v>228</v>
      </c>
      <c r="N841" s="33" t="s">
        <v>63</v>
      </c>
      <c r="O841" s="33"/>
      <c r="P841" s="30" t="s">
        <v>69</v>
      </c>
      <c r="Q841" s="30"/>
      <c r="R841" s="30"/>
      <c r="S841" s="32"/>
      <c r="T841" s="32"/>
      <c r="U841" s="30" t="s">
        <v>46</v>
      </c>
      <c r="V841" s="30"/>
      <c r="W841" s="30"/>
      <c r="X841" s="30"/>
      <c r="Y841" s="30"/>
      <c r="Z841" s="31" t="s">
        <v>7449</v>
      </c>
      <c r="AA841" s="30"/>
      <c r="AC841" t="s">
        <v>108</v>
      </c>
      <c r="AE841" t="s">
        <v>7448</v>
      </c>
      <c r="AF841" t="s">
        <v>7447</v>
      </c>
      <c r="AG841" t="s">
        <v>7444</v>
      </c>
      <c r="AH841" t="s">
        <v>7445</v>
      </c>
    </row>
    <row r="842" spans="1:34" ht="14.45" customHeight="1" x14ac:dyDescent="0.25">
      <c r="A842" s="1"/>
      <c r="B842" s="30" t="s">
        <v>7442</v>
      </c>
      <c r="C842" s="30" t="s">
        <v>7446</v>
      </c>
      <c r="D842" s="30" t="s">
        <v>7450</v>
      </c>
      <c r="E842" s="30" t="s">
        <v>7450</v>
      </c>
      <c r="F842" s="31" t="s">
        <v>7441</v>
      </c>
      <c r="G842" s="31" t="s">
        <v>7440</v>
      </c>
      <c r="H842" s="30" t="s">
        <v>62</v>
      </c>
      <c r="I842" s="32" t="s">
        <v>822</v>
      </c>
      <c r="J842" s="32" t="s">
        <v>7439</v>
      </c>
      <c r="K842" s="32"/>
      <c r="L842" s="30"/>
      <c r="M842" s="31" t="s">
        <v>228</v>
      </c>
      <c r="N842" s="33" t="s">
        <v>63</v>
      </c>
      <c r="O842" s="33"/>
      <c r="P842" s="30" t="s">
        <v>69</v>
      </c>
      <c r="Q842" s="30"/>
      <c r="R842" s="30"/>
      <c r="S842" s="32"/>
      <c r="T842" s="32"/>
      <c r="U842" s="30" t="s">
        <v>46</v>
      </c>
      <c r="V842" s="30"/>
      <c r="W842" s="30"/>
      <c r="X842" s="30"/>
      <c r="Y842" s="30"/>
      <c r="Z842" s="31" t="s">
        <v>7455</v>
      </c>
      <c r="AA842" s="30"/>
      <c r="AC842" t="s">
        <v>108</v>
      </c>
      <c r="AE842" t="s">
        <v>7454</v>
      </c>
      <c r="AF842" t="s">
        <v>7453</v>
      </c>
      <c r="AG842" t="s">
        <v>7451</v>
      </c>
      <c r="AH842" t="s">
        <v>7452</v>
      </c>
    </row>
    <row r="843" spans="1:34" ht="14.45" customHeight="1" x14ac:dyDescent="0.25">
      <c r="A843" s="1"/>
      <c r="B843" s="30" t="s">
        <v>7459</v>
      </c>
      <c r="C843" s="30" t="s">
        <v>7460</v>
      </c>
      <c r="D843" s="30" t="s">
        <v>7460</v>
      </c>
      <c r="E843" s="30" t="s">
        <v>7460</v>
      </c>
      <c r="F843" s="31" t="s">
        <v>7458</v>
      </c>
      <c r="G843" s="31" t="s">
        <v>7457</v>
      </c>
      <c r="H843" s="30" t="s">
        <v>62</v>
      </c>
      <c r="I843" s="32" t="s">
        <v>257</v>
      </c>
      <c r="J843" s="32" t="s">
        <v>7456</v>
      </c>
      <c r="K843" s="32"/>
      <c r="L843" s="30"/>
      <c r="M843" s="31" t="s">
        <v>292</v>
      </c>
      <c r="N843" s="33" t="s">
        <v>63</v>
      </c>
      <c r="O843" s="33" t="s">
        <v>64</v>
      </c>
      <c r="P843" s="30" t="s">
        <v>69</v>
      </c>
      <c r="Q843" s="30"/>
      <c r="R843" s="30"/>
      <c r="S843" s="32"/>
      <c r="T843" s="32"/>
      <c r="U843" s="30" t="s">
        <v>46</v>
      </c>
      <c r="V843" s="30"/>
      <c r="W843" s="30"/>
      <c r="X843" s="30"/>
      <c r="Y843" s="30"/>
      <c r="Z843" s="31" t="s">
        <v>7465</v>
      </c>
      <c r="AA843" s="30"/>
      <c r="AC843" t="s">
        <v>108</v>
      </c>
      <c r="AE843" t="s">
        <v>7464</v>
      </c>
      <c r="AF843" t="s">
        <v>7463</v>
      </c>
      <c r="AG843" t="s">
        <v>7461</v>
      </c>
      <c r="AH843" t="s">
        <v>7462</v>
      </c>
    </row>
    <row r="844" spans="1:34" ht="14.45" customHeight="1" x14ac:dyDescent="0.25">
      <c r="A844" s="1"/>
      <c r="B844" s="30" t="s">
        <v>7469</v>
      </c>
      <c r="C844" s="30" t="s">
        <v>7470</v>
      </c>
      <c r="D844" s="30" t="s">
        <v>7470</v>
      </c>
      <c r="E844" s="30" t="s">
        <v>7470</v>
      </c>
      <c r="F844" s="31" t="s">
        <v>7468</v>
      </c>
      <c r="G844" s="31" t="s">
        <v>7467</v>
      </c>
      <c r="H844" s="30" t="s">
        <v>62</v>
      </c>
      <c r="I844" s="32" t="s">
        <v>4240</v>
      </c>
      <c r="J844" s="32" t="s">
        <v>7466</v>
      </c>
      <c r="K844" s="32"/>
      <c r="L844" s="30"/>
      <c r="M844" s="31" t="s">
        <v>77</v>
      </c>
      <c r="N844" s="33" t="s">
        <v>63</v>
      </c>
      <c r="O844" s="33" t="s">
        <v>64</v>
      </c>
      <c r="P844" s="30" t="s">
        <v>69</v>
      </c>
      <c r="Q844" s="30"/>
      <c r="R844" s="30"/>
      <c r="S844" s="32"/>
      <c r="T844" s="32"/>
      <c r="U844" s="30" t="s">
        <v>46</v>
      </c>
      <c r="V844" s="30"/>
      <c r="W844" s="30"/>
      <c r="X844" s="30"/>
      <c r="Y844" s="30"/>
      <c r="Z844" s="31" t="s">
        <v>7475</v>
      </c>
      <c r="AA844" s="30"/>
      <c r="AE844" t="s">
        <v>7474</v>
      </c>
      <c r="AF844" t="s">
        <v>7473</v>
      </c>
      <c r="AG844" t="s">
        <v>7471</v>
      </c>
      <c r="AH844" t="s">
        <v>7472</v>
      </c>
    </row>
    <row r="845" spans="1:34" ht="14.45" customHeight="1" x14ac:dyDescent="0.25">
      <c r="A845" s="1"/>
      <c r="B845" s="30" t="s">
        <v>7478</v>
      </c>
      <c r="C845" s="30" t="s">
        <v>7479</v>
      </c>
      <c r="D845" s="30" t="s">
        <v>7479</v>
      </c>
      <c r="E845" s="30" t="s">
        <v>7479</v>
      </c>
      <c r="F845" s="31" t="s">
        <v>7477</v>
      </c>
      <c r="G845" s="31" t="s">
        <v>7476</v>
      </c>
      <c r="H845" s="30" t="s">
        <v>62</v>
      </c>
      <c r="I845" s="32" t="s">
        <v>4240</v>
      </c>
      <c r="J845" s="32" t="s">
        <v>2827</v>
      </c>
      <c r="K845" s="32"/>
      <c r="L845" s="30"/>
      <c r="M845" s="31" t="s">
        <v>95</v>
      </c>
      <c r="N845" s="33" t="s">
        <v>63</v>
      </c>
      <c r="O845" s="33" t="s">
        <v>64</v>
      </c>
      <c r="P845" s="30" t="s">
        <v>69</v>
      </c>
      <c r="Q845" s="30"/>
      <c r="R845" s="30"/>
      <c r="S845" s="32"/>
      <c r="T845" s="32"/>
      <c r="U845" s="30" t="s">
        <v>46</v>
      </c>
      <c r="V845" s="30"/>
      <c r="W845" s="30"/>
      <c r="X845" s="30"/>
      <c r="Y845" s="30"/>
      <c r="Z845" s="31" t="s">
        <v>7484</v>
      </c>
      <c r="AA845" s="30"/>
      <c r="AC845" t="s">
        <v>108</v>
      </c>
      <c r="AE845" t="s">
        <v>7483</v>
      </c>
      <c r="AF845" t="s">
        <v>7482</v>
      </c>
      <c r="AG845" t="s">
        <v>7480</v>
      </c>
      <c r="AH845" t="s">
        <v>7481</v>
      </c>
    </row>
    <row r="846" spans="1:34" ht="14.45" customHeight="1" x14ac:dyDescent="0.25">
      <c r="A846" s="1"/>
      <c r="B846" s="30" t="s">
        <v>7487</v>
      </c>
      <c r="C846" s="30" t="s">
        <v>7491</v>
      </c>
      <c r="D846" s="30" t="s">
        <v>7488</v>
      </c>
      <c r="E846" s="30" t="s">
        <v>7488</v>
      </c>
      <c r="F846" s="31" t="s">
        <v>7486</v>
      </c>
      <c r="G846" s="31" t="s">
        <v>7485</v>
      </c>
      <c r="H846" s="30" t="s">
        <v>62</v>
      </c>
      <c r="I846" s="32" t="s">
        <v>339</v>
      </c>
      <c r="J846" s="32" t="s">
        <v>2228</v>
      </c>
      <c r="K846" s="32"/>
      <c r="L846" s="30"/>
      <c r="M846" s="31" t="s">
        <v>1730</v>
      </c>
      <c r="N846" s="33" t="s">
        <v>63</v>
      </c>
      <c r="O846" s="33" t="s">
        <v>64</v>
      </c>
      <c r="P846" s="30" t="s">
        <v>69</v>
      </c>
      <c r="Q846" s="30"/>
      <c r="R846" s="30"/>
      <c r="S846" s="32"/>
      <c r="T846" s="32"/>
      <c r="U846" s="30" t="s">
        <v>46</v>
      </c>
      <c r="V846" s="30"/>
      <c r="W846" s="30"/>
      <c r="X846" s="30"/>
      <c r="Y846" s="30"/>
      <c r="Z846" s="31" t="s">
        <v>7494</v>
      </c>
      <c r="AA846" s="30"/>
      <c r="AC846" t="s">
        <v>108</v>
      </c>
      <c r="AE846" t="s">
        <v>7493</v>
      </c>
      <c r="AF846" t="s">
        <v>7492</v>
      </c>
      <c r="AG846" t="s">
        <v>7489</v>
      </c>
      <c r="AH846" t="s">
        <v>7490</v>
      </c>
    </row>
    <row r="847" spans="1:34" ht="14.45" customHeight="1" x14ac:dyDescent="0.25">
      <c r="A847" s="1"/>
      <c r="B847" s="30" t="s">
        <v>7498</v>
      </c>
      <c r="C847" s="30" t="s">
        <v>7502</v>
      </c>
      <c r="D847" s="30" t="s">
        <v>7499</v>
      </c>
      <c r="E847" s="30" t="s">
        <v>7499</v>
      </c>
      <c r="F847" s="31" t="s">
        <v>7497</v>
      </c>
      <c r="G847" s="31" t="s">
        <v>7496</v>
      </c>
      <c r="H847" s="30" t="s">
        <v>62</v>
      </c>
      <c r="I847" s="32" t="s">
        <v>257</v>
      </c>
      <c r="J847" s="32" t="s">
        <v>7495</v>
      </c>
      <c r="K847" s="32"/>
      <c r="L847" s="30"/>
      <c r="M847" s="31" t="s">
        <v>338</v>
      </c>
      <c r="N847" s="33" t="s">
        <v>63</v>
      </c>
      <c r="O847" s="33"/>
      <c r="P847" s="30" t="s">
        <v>69</v>
      </c>
      <c r="Q847" s="30"/>
      <c r="R847" s="30"/>
      <c r="S847" s="32"/>
      <c r="T847" s="32"/>
      <c r="U847" s="30" t="s">
        <v>46</v>
      </c>
      <c r="V847" s="30"/>
      <c r="W847" s="30"/>
      <c r="X847" s="30"/>
      <c r="Y847" s="30"/>
      <c r="Z847" s="31" t="s">
        <v>7505</v>
      </c>
      <c r="AA847" s="30"/>
      <c r="AC847" t="s">
        <v>108</v>
      </c>
      <c r="AE847" t="s">
        <v>7504</v>
      </c>
      <c r="AF847" t="s">
        <v>7503</v>
      </c>
      <c r="AG847" t="s">
        <v>7500</v>
      </c>
      <c r="AH847" t="s">
        <v>7501</v>
      </c>
    </row>
    <row r="848" spans="1:34" ht="14.45" customHeight="1" x14ac:dyDescent="0.25">
      <c r="A848" s="1"/>
      <c r="B848" s="30" t="s">
        <v>7509</v>
      </c>
      <c r="C848" s="30" t="s">
        <v>7513</v>
      </c>
      <c r="D848" s="30" t="s">
        <v>7510</v>
      </c>
      <c r="E848" s="30" t="s">
        <v>7510</v>
      </c>
      <c r="F848" s="31" t="s">
        <v>7508</v>
      </c>
      <c r="G848" s="31" t="s">
        <v>7507</v>
      </c>
      <c r="H848" s="30" t="s">
        <v>62</v>
      </c>
      <c r="I848" s="32" t="s">
        <v>339</v>
      </c>
      <c r="J848" s="32" t="s">
        <v>7506</v>
      </c>
      <c r="K848" s="32"/>
      <c r="L848" s="30"/>
      <c r="M848" s="31" t="s">
        <v>481</v>
      </c>
      <c r="N848" s="33" t="s">
        <v>63</v>
      </c>
      <c r="O848" s="33"/>
      <c r="P848" s="30" t="s">
        <v>69</v>
      </c>
      <c r="Q848" s="30"/>
      <c r="R848" s="30"/>
      <c r="S848" s="32"/>
      <c r="T848" s="32"/>
      <c r="U848" s="30" t="s">
        <v>46</v>
      </c>
      <c r="V848" s="30"/>
      <c r="W848" s="30"/>
      <c r="X848" s="30"/>
      <c r="Y848" s="30"/>
      <c r="Z848" s="31" t="s">
        <v>7516</v>
      </c>
      <c r="AA848" s="30"/>
      <c r="AC848" t="s">
        <v>108</v>
      </c>
      <c r="AE848" t="s">
        <v>7515</v>
      </c>
      <c r="AF848" t="s">
        <v>7514</v>
      </c>
      <c r="AG848" t="s">
        <v>7511</v>
      </c>
      <c r="AH848" t="s">
        <v>7512</v>
      </c>
    </row>
    <row r="849" spans="1:34" ht="14.45" customHeight="1" x14ac:dyDescent="0.25">
      <c r="A849" s="1"/>
      <c r="B849" s="30" t="s">
        <v>7520</v>
      </c>
      <c r="C849" s="30" t="s">
        <v>7524</v>
      </c>
      <c r="D849" s="30" t="s">
        <v>7521</v>
      </c>
      <c r="E849" s="30" t="s">
        <v>7521</v>
      </c>
      <c r="F849" s="31" t="s">
        <v>7519</v>
      </c>
      <c r="G849" s="31" t="s">
        <v>7518</v>
      </c>
      <c r="H849" s="30" t="s">
        <v>62</v>
      </c>
      <c r="I849" s="32" t="s">
        <v>854</v>
      </c>
      <c r="J849" s="32" t="s">
        <v>7517</v>
      </c>
      <c r="K849" s="32"/>
      <c r="L849" s="30"/>
      <c r="M849" s="31" t="s">
        <v>481</v>
      </c>
      <c r="N849" s="33" t="s">
        <v>63</v>
      </c>
      <c r="O849" s="33"/>
      <c r="P849" s="30" t="s">
        <v>69</v>
      </c>
      <c r="Q849" s="30"/>
      <c r="R849" s="30"/>
      <c r="S849" s="32"/>
      <c r="T849" s="32"/>
      <c r="U849" s="30" t="s">
        <v>46</v>
      </c>
      <c r="V849" s="30"/>
      <c r="W849" s="30"/>
      <c r="X849" s="30"/>
      <c r="Y849" s="30"/>
      <c r="Z849" s="31" t="s">
        <v>7527</v>
      </c>
      <c r="AA849" s="30"/>
      <c r="AC849" t="s">
        <v>108</v>
      </c>
      <c r="AE849" t="s">
        <v>7526</v>
      </c>
      <c r="AF849" t="s">
        <v>7525</v>
      </c>
      <c r="AG849" t="s">
        <v>7522</v>
      </c>
      <c r="AH849" t="s">
        <v>7523</v>
      </c>
    </row>
    <row r="850" spans="1:34" ht="14.45" customHeight="1" x14ac:dyDescent="0.25">
      <c r="A850" s="1"/>
      <c r="B850" s="30" t="s">
        <v>7520</v>
      </c>
      <c r="C850" s="30" t="s">
        <v>7524</v>
      </c>
      <c r="D850" s="30" t="s">
        <v>7528</v>
      </c>
      <c r="E850" s="30" t="s">
        <v>7528</v>
      </c>
      <c r="F850" s="31" t="s">
        <v>7519</v>
      </c>
      <c r="G850" s="31" t="s">
        <v>7518</v>
      </c>
      <c r="H850" s="30" t="s">
        <v>62</v>
      </c>
      <c r="I850" s="32" t="s">
        <v>854</v>
      </c>
      <c r="J850" s="32" t="s">
        <v>7517</v>
      </c>
      <c r="K850" s="32"/>
      <c r="L850" s="30"/>
      <c r="M850" s="31" t="s">
        <v>481</v>
      </c>
      <c r="N850" s="33" t="s">
        <v>63</v>
      </c>
      <c r="O850" s="33"/>
      <c r="P850" s="30" t="s">
        <v>69</v>
      </c>
      <c r="Q850" s="30"/>
      <c r="R850" s="30"/>
      <c r="S850" s="32"/>
      <c r="T850" s="32"/>
      <c r="U850" s="30" t="s">
        <v>46</v>
      </c>
      <c r="V850" s="30"/>
      <c r="W850" s="30"/>
      <c r="X850" s="30"/>
      <c r="Y850" s="30"/>
      <c r="Z850" s="31" t="s">
        <v>7533</v>
      </c>
      <c r="AA850" s="30"/>
      <c r="AC850" t="s">
        <v>108</v>
      </c>
      <c r="AE850" t="s">
        <v>7532</v>
      </c>
      <c r="AF850" t="s">
        <v>7531</v>
      </c>
      <c r="AG850" t="s">
        <v>7529</v>
      </c>
      <c r="AH850" t="s">
        <v>7530</v>
      </c>
    </row>
    <row r="851" spans="1:34" ht="14.45" customHeight="1" x14ac:dyDescent="0.25">
      <c r="A851" s="1"/>
      <c r="B851" s="30" t="s">
        <v>7537</v>
      </c>
      <c r="C851" s="30" t="s">
        <v>7538</v>
      </c>
      <c r="D851" s="30" t="s">
        <v>7538</v>
      </c>
      <c r="E851" s="30" t="s">
        <v>7538</v>
      </c>
      <c r="F851" s="31" t="s">
        <v>7536</v>
      </c>
      <c r="G851" s="31" t="s">
        <v>7535</v>
      </c>
      <c r="H851" s="30" t="s">
        <v>62</v>
      </c>
      <c r="I851" s="32" t="s">
        <v>7534</v>
      </c>
      <c r="J851" s="32" t="s">
        <v>207</v>
      </c>
      <c r="K851" s="32"/>
      <c r="L851" s="30"/>
      <c r="M851" s="31" t="s">
        <v>362</v>
      </c>
      <c r="N851" s="33" t="s">
        <v>63</v>
      </c>
      <c r="O851" s="33" t="s">
        <v>64</v>
      </c>
      <c r="P851" s="30" t="s">
        <v>69</v>
      </c>
      <c r="Q851" s="30"/>
      <c r="R851" s="30"/>
      <c r="S851" s="32"/>
      <c r="T851" s="32"/>
      <c r="U851" s="30" t="s">
        <v>46</v>
      </c>
      <c r="V851" s="30"/>
      <c r="W851" s="30"/>
      <c r="X851" s="30"/>
      <c r="Y851" s="30"/>
      <c r="Z851" s="31" t="s">
        <v>7543</v>
      </c>
      <c r="AA851" s="30"/>
      <c r="AC851" t="s">
        <v>108</v>
      </c>
      <c r="AE851" t="s">
        <v>7542</v>
      </c>
      <c r="AF851" t="s">
        <v>7541</v>
      </c>
      <c r="AG851" t="s">
        <v>7539</v>
      </c>
      <c r="AH851" t="s">
        <v>7540</v>
      </c>
    </row>
    <row r="852" spans="1:34" ht="14.45" customHeight="1" x14ac:dyDescent="0.25">
      <c r="A852" s="1"/>
      <c r="B852" s="30" t="s">
        <v>7546</v>
      </c>
      <c r="C852" s="30" t="s">
        <v>7550</v>
      </c>
      <c r="D852" s="30" t="s">
        <v>7547</v>
      </c>
      <c r="E852" s="30" t="s">
        <v>7547</v>
      </c>
      <c r="F852" s="31" t="s">
        <v>7545</v>
      </c>
      <c r="G852" s="31" t="s">
        <v>7544</v>
      </c>
      <c r="H852" s="30" t="s">
        <v>62</v>
      </c>
      <c r="I852" s="32" t="s">
        <v>822</v>
      </c>
      <c r="J852" s="32" t="s">
        <v>594</v>
      </c>
      <c r="K852" s="32"/>
      <c r="L852" s="30"/>
      <c r="M852" s="31" t="s">
        <v>362</v>
      </c>
      <c r="N852" s="33" t="s">
        <v>63</v>
      </c>
      <c r="O852" s="33"/>
      <c r="P852" s="30" t="s">
        <v>69</v>
      </c>
      <c r="Q852" s="30"/>
      <c r="R852" s="30"/>
      <c r="S852" s="32"/>
      <c r="T852" s="32"/>
      <c r="U852" s="30" t="s">
        <v>37</v>
      </c>
      <c r="V852" s="30"/>
      <c r="W852" s="30"/>
      <c r="X852" s="30"/>
      <c r="Y852" s="30"/>
      <c r="Z852" s="31" t="s">
        <v>7553</v>
      </c>
      <c r="AA852" s="30"/>
      <c r="AC852" t="s">
        <v>108</v>
      </c>
      <c r="AE852" t="s">
        <v>7552</v>
      </c>
      <c r="AF852" t="s">
        <v>7551</v>
      </c>
      <c r="AG852" t="s">
        <v>7548</v>
      </c>
      <c r="AH852" t="s">
        <v>7549</v>
      </c>
    </row>
    <row r="853" spans="1:34" ht="14.45" customHeight="1" x14ac:dyDescent="0.25">
      <c r="A853" s="1"/>
      <c r="B853" s="30" t="s">
        <v>7546</v>
      </c>
      <c r="C853" s="30" t="s">
        <v>7550</v>
      </c>
      <c r="D853" s="30" t="s">
        <v>7554</v>
      </c>
      <c r="E853" s="30" t="s">
        <v>7554</v>
      </c>
      <c r="F853" s="31" t="s">
        <v>7545</v>
      </c>
      <c r="G853" s="31" t="s">
        <v>7544</v>
      </c>
      <c r="H853" s="30" t="s">
        <v>62</v>
      </c>
      <c r="I853" s="32" t="s">
        <v>822</v>
      </c>
      <c r="J853" s="32" t="s">
        <v>594</v>
      </c>
      <c r="K853" s="32"/>
      <c r="L853" s="30"/>
      <c r="M853" s="31" t="s">
        <v>362</v>
      </c>
      <c r="N853" s="33" t="s">
        <v>63</v>
      </c>
      <c r="O853" s="33"/>
      <c r="P853" s="30" t="s">
        <v>69</v>
      </c>
      <c r="Q853" s="30"/>
      <c r="R853" s="30"/>
      <c r="S853" s="32"/>
      <c r="T853" s="32"/>
      <c r="U853" s="30" t="s">
        <v>37</v>
      </c>
      <c r="V853" s="30"/>
      <c r="W853" s="30"/>
      <c r="X853" s="30"/>
      <c r="Y853" s="30"/>
      <c r="Z853" s="31" t="s">
        <v>7559</v>
      </c>
      <c r="AA853" s="30"/>
      <c r="AC853" t="s">
        <v>108</v>
      </c>
      <c r="AE853" t="s">
        <v>7558</v>
      </c>
      <c r="AF853" t="s">
        <v>7557</v>
      </c>
      <c r="AG853" t="s">
        <v>7555</v>
      </c>
      <c r="AH853" t="s">
        <v>7556</v>
      </c>
    </row>
    <row r="854" spans="1:34" ht="14.45" customHeight="1" x14ac:dyDescent="0.25">
      <c r="A854" s="1"/>
      <c r="B854" s="30" t="s">
        <v>7563</v>
      </c>
      <c r="C854" s="30" t="s">
        <v>7567</v>
      </c>
      <c r="D854" s="30" t="s">
        <v>7564</v>
      </c>
      <c r="E854" s="30" t="s">
        <v>7564</v>
      </c>
      <c r="F854" s="31" t="s">
        <v>7562</v>
      </c>
      <c r="G854" s="31" t="s">
        <v>7561</v>
      </c>
      <c r="H854" s="30" t="s">
        <v>62</v>
      </c>
      <c r="I854" s="32" t="s">
        <v>822</v>
      </c>
      <c r="J854" s="32" t="s">
        <v>7560</v>
      </c>
      <c r="K854" s="32"/>
      <c r="L854" s="30"/>
      <c r="M854" s="31" t="s">
        <v>228</v>
      </c>
      <c r="N854" s="33" t="s">
        <v>63</v>
      </c>
      <c r="O854" s="33"/>
      <c r="P854" s="30" t="s">
        <v>69</v>
      </c>
      <c r="Q854" s="30"/>
      <c r="R854" s="30"/>
      <c r="S854" s="32"/>
      <c r="T854" s="32"/>
      <c r="U854" s="30" t="s">
        <v>46</v>
      </c>
      <c r="V854" s="30"/>
      <c r="W854" s="30"/>
      <c r="X854" s="30"/>
      <c r="Y854" s="30"/>
      <c r="Z854" s="31" t="s">
        <v>7570</v>
      </c>
      <c r="AA854" s="30"/>
      <c r="AC854" t="s">
        <v>108</v>
      </c>
      <c r="AE854" t="s">
        <v>7569</v>
      </c>
      <c r="AF854" t="s">
        <v>7568</v>
      </c>
      <c r="AG854" t="s">
        <v>7565</v>
      </c>
      <c r="AH854" t="s">
        <v>7566</v>
      </c>
    </row>
    <row r="855" spans="1:34" ht="14.45" customHeight="1" x14ac:dyDescent="0.25">
      <c r="A855" s="1"/>
      <c r="B855" s="30" t="s">
        <v>7573</v>
      </c>
      <c r="C855" s="30" t="s">
        <v>7577</v>
      </c>
      <c r="D855" s="30" t="s">
        <v>7574</v>
      </c>
      <c r="E855" s="30" t="s">
        <v>7574</v>
      </c>
      <c r="F855" s="31" t="s">
        <v>7572</v>
      </c>
      <c r="G855" s="31" t="s">
        <v>7571</v>
      </c>
      <c r="H855" s="30" t="s">
        <v>62</v>
      </c>
      <c r="I855" s="32" t="s">
        <v>1015</v>
      </c>
      <c r="J855" s="32" t="s">
        <v>2514</v>
      </c>
      <c r="K855" s="32"/>
      <c r="L855" s="30"/>
      <c r="M855" s="31" t="s">
        <v>292</v>
      </c>
      <c r="N855" s="33" t="s">
        <v>63</v>
      </c>
      <c r="O855" s="33"/>
      <c r="P855" s="30" t="s">
        <v>69</v>
      </c>
      <c r="Q855" s="30"/>
      <c r="R855" s="30"/>
      <c r="S855" s="32"/>
      <c r="T855" s="32"/>
      <c r="U855" s="30" t="s">
        <v>46</v>
      </c>
      <c r="V855" s="30"/>
      <c r="W855" s="30"/>
      <c r="X855" s="30"/>
      <c r="Y855" s="30"/>
      <c r="Z855" s="31" t="s">
        <v>7580</v>
      </c>
      <c r="AA855" s="30"/>
      <c r="AC855" t="s">
        <v>108</v>
      </c>
      <c r="AE855" t="s">
        <v>7579</v>
      </c>
      <c r="AF855" t="s">
        <v>7578</v>
      </c>
      <c r="AG855" t="s">
        <v>7575</v>
      </c>
      <c r="AH855" t="s">
        <v>7576</v>
      </c>
    </row>
    <row r="856" spans="1:34" ht="14.45" customHeight="1" x14ac:dyDescent="0.25">
      <c r="A856" s="1"/>
      <c r="B856" s="30" t="s">
        <v>7573</v>
      </c>
      <c r="C856" s="30" t="s">
        <v>7577</v>
      </c>
      <c r="D856" s="30" t="s">
        <v>7581</v>
      </c>
      <c r="E856" s="30" t="s">
        <v>7581</v>
      </c>
      <c r="F856" s="31" t="s">
        <v>7572</v>
      </c>
      <c r="G856" s="31" t="s">
        <v>7571</v>
      </c>
      <c r="H856" s="30" t="s">
        <v>62</v>
      </c>
      <c r="I856" s="32" t="s">
        <v>1015</v>
      </c>
      <c r="J856" s="32" t="s">
        <v>2514</v>
      </c>
      <c r="K856" s="32"/>
      <c r="L856" s="30"/>
      <c r="M856" s="31" t="s">
        <v>292</v>
      </c>
      <c r="N856" s="33" t="s">
        <v>63</v>
      </c>
      <c r="O856" s="33"/>
      <c r="P856" s="30" t="s">
        <v>69</v>
      </c>
      <c r="Q856" s="30"/>
      <c r="R856" s="30"/>
      <c r="S856" s="32"/>
      <c r="T856" s="32"/>
      <c r="U856" s="30" t="s">
        <v>46</v>
      </c>
      <c r="V856" s="30"/>
      <c r="W856" s="30"/>
      <c r="X856" s="30"/>
      <c r="Y856" s="30"/>
      <c r="Z856" s="31" t="s">
        <v>7586</v>
      </c>
      <c r="AA856" s="30"/>
      <c r="AC856" t="s">
        <v>108</v>
      </c>
      <c r="AE856" t="s">
        <v>7585</v>
      </c>
      <c r="AF856" t="s">
        <v>7584</v>
      </c>
      <c r="AG856" t="s">
        <v>7582</v>
      </c>
      <c r="AH856" t="s">
        <v>7583</v>
      </c>
    </row>
    <row r="857" spans="1:34" ht="14.45" customHeight="1" x14ac:dyDescent="0.25">
      <c r="A857" s="1"/>
      <c r="B857" s="30" t="s">
        <v>7573</v>
      </c>
      <c r="C857" s="30" t="s">
        <v>7577</v>
      </c>
      <c r="D857" s="30" t="s">
        <v>7587</v>
      </c>
      <c r="E857" s="30" t="s">
        <v>7587</v>
      </c>
      <c r="F857" s="31" t="s">
        <v>7572</v>
      </c>
      <c r="G857" s="31" t="s">
        <v>7571</v>
      </c>
      <c r="H857" s="30" t="s">
        <v>62</v>
      </c>
      <c r="I857" s="32" t="s">
        <v>1015</v>
      </c>
      <c r="J857" s="32" t="s">
        <v>2514</v>
      </c>
      <c r="K857" s="32"/>
      <c r="L857" s="30"/>
      <c r="M857" s="31" t="s">
        <v>292</v>
      </c>
      <c r="N857" s="33" t="s">
        <v>63</v>
      </c>
      <c r="O857" s="33"/>
      <c r="P857" s="30" t="s">
        <v>69</v>
      </c>
      <c r="Q857" s="30"/>
      <c r="R857" s="30"/>
      <c r="S857" s="32"/>
      <c r="T857" s="32"/>
      <c r="U857" s="30" t="s">
        <v>46</v>
      </c>
      <c r="V857" s="30"/>
      <c r="W857" s="30"/>
      <c r="X857" s="30"/>
      <c r="Y857" s="30"/>
      <c r="Z857" s="31" t="s">
        <v>7592</v>
      </c>
      <c r="AA857" s="30"/>
      <c r="AC857" t="s">
        <v>108</v>
      </c>
      <c r="AE857" t="s">
        <v>7591</v>
      </c>
      <c r="AF857" t="s">
        <v>7590</v>
      </c>
      <c r="AG857" t="s">
        <v>7588</v>
      </c>
      <c r="AH857" t="s">
        <v>7589</v>
      </c>
    </row>
    <row r="858" spans="1:34" ht="14.45" customHeight="1" x14ac:dyDescent="0.25">
      <c r="A858" s="1"/>
      <c r="B858" s="30" t="s">
        <v>7573</v>
      </c>
      <c r="C858" s="30" t="s">
        <v>7577</v>
      </c>
      <c r="D858" s="30" t="s">
        <v>7593</v>
      </c>
      <c r="E858" s="30" t="s">
        <v>7593</v>
      </c>
      <c r="F858" s="31" t="s">
        <v>7572</v>
      </c>
      <c r="G858" s="31" t="s">
        <v>7571</v>
      </c>
      <c r="H858" s="30" t="s">
        <v>62</v>
      </c>
      <c r="I858" s="32" t="s">
        <v>1015</v>
      </c>
      <c r="J858" s="32" t="s">
        <v>2514</v>
      </c>
      <c r="K858" s="32"/>
      <c r="L858" s="30"/>
      <c r="M858" s="31" t="s">
        <v>292</v>
      </c>
      <c r="N858" s="33" t="s">
        <v>63</v>
      </c>
      <c r="O858" s="33"/>
      <c r="P858" s="30" t="s">
        <v>69</v>
      </c>
      <c r="Q858" s="30"/>
      <c r="R858" s="30"/>
      <c r="S858" s="32"/>
      <c r="T858" s="32"/>
      <c r="U858" s="30" t="s">
        <v>46</v>
      </c>
      <c r="V858" s="30"/>
      <c r="W858" s="30"/>
      <c r="X858" s="30"/>
      <c r="Y858" s="30"/>
      <c r="Z858" s="31" t="s">
        <v>7598</v>
      </c>
      <c r="AA858" s="30"/>
      <c r="AC858" t="s">
        <v>108</v>
      </c>
      <c r="AE858" t="s">
        <v>7597</v>
      </c>
      <c r="AF858" t="s">
        <v>7596</v>
      </c>
      <c r="AG858" t="s">
        <v>7594</v>
      </c>
      <c r="AH858" t="s">
        <v>7595</v>
      </c>
    </row>
    <row r="859" spans="1:34" ht="14.45" customHeight="1" x14ac:dyDescent="0.25">
      <c r="A859" s="1"/>
      <c r="B859" s="30" t="s">
        <v>7602</v>
      </c>
      <c r="C859" s="30" t="s">
        <v>7606</v>
      </c>
      <c r="D859" s="30" t="s">
        <v>7603</v>
      </c>
      <c r="E859" s="30" t="s">
        <v>7603</v>
      </c>
      <c r="F859" s="31" t="s">
        <v>7601</v>
      </c>
      <c r="G859" s="31" t="s">
        <v>7600</v>
      </c>
      <c r="H859" s="30" t="s">
        <v>62</v>
      </c>
      <c r="I859" s="32" t="s">
        <v>854</v>
      </c>
      <c r="J859" s="32" t="s">
        <v>7599</v>
      </c>
      <c r="K859" s="32"/>
      <c r="L859" s="30"/>
      <c r="M859" s="31" t="s">
        <v>95</v>
      </c>
      <c r="N859" s="33" t="s">
        <v>63</v>
      </c>
      <c r="O859" s="33" t="s">
        <v>64</v>
      </c>
      <c r="P859" s="30" t="s">
        <v>69</v>
      </c>
      <c r="Q859" s="30"/>
      <c r="R859" s="30"/>
      <c r="S859" s="32"/>
      <c r="T859" s="32"/>
      <c r="U859" s="30" t="s">
        <v>46</v>
      </c>
      <c r="V859" s="30"/>
      <c r="W859" s="30"/>
      <c r="X859" s="30"/>
      <c r="Y859" s="30"/>
      <c r="Z859" s="31" t="s">
        <v>7609</v>
      </c>
      <c r="AA859" s="30"/>
      <c r="AE859" t="s">
        <v>7608</v>
      </c>
      <c r="AF859" t="s">
        <v>7607</v>
      </c>
      <c r="AG859" t="s">
        <v>7604</v>
      </c>
      <c r="AH859" t="s">
        <v>7605</v>
      </c>
    </row>
    <row r="860" spans="1:34" ht="14.45" customHeight="1" x14ac:dyDescent="0.25">
      <c r="A860" s="1"/>
      <c r="B860" s="30" t="s">
        <v>7612</v>
      </c>
      <c r="C860" s="30" t="s">
        <v>7613</v>
      </c>
      <c r="D860" s="30" t="s">
        <v>7613</v>
      </c>
      <c r="E860" s="30" t="s">
        <v>7613</v>
      </c>
      <c r="F860" s="31" t="s">
        <v>7611</v>
      </c>
      <c r="G860" s="31" t="s">
        <v>7610</v>
      </c>
      <c r="H860" s="30" t="s">
        <v>62</v>
      </c>
      <c r="I860" s="32" t="s">
        <v>969</v>
      </c>
      <c r="J860" s="32" t="s">
        <v>5302</v>
      </c>
      <c r="K860" s="32"/>
      <c r="L860" s="30"/>
      <c r="M860" s="31" t="s">
        <v>338</v>
      </c>
      <c r="N860" s="33" t="s">
        <v>63</v>
      </c>
      <c r="O860" s="33" t="s">
        <v>64</v>
      </c>
      <c r="P860" s="30" t="s">
        <v>69</v>
      </c>
      <c r="Q860" s="30"/>
      <c r="R860" s="30"/>
      <c r="S860" s="32"/>
      <c r="T860" s="32"/>
      <c r="U860" s="30" t="s">
        <v>46</v>
      </c>
      <c r="V860" s="30"/>
      <c r="W860" s="30"/>
      <c r="X860" s="30"/>
      <c r="Y860" s="30"/>
      <c r="Z860" s="31" t="s">
        <v>7618</v>
      </c>
      <c r="AA860" s="30"/>
      <c r="AE860" t="s">
        <v>7617</v>
      </c>
      <c r="AF860" t="s">
        <v>7616</v>
      </c>
      <c r="AG860" t="s">
        <v>7614</v>
      </c>
      <c r="AH860" t="s">
        <v>7615</v>
      </c>
    </row>
    <row r="861" spans="1:34" ht="14.45" customHeight="1" x14ac:dyDescent="0.25">
      <c r="A861" s="1"/>
      <c r="B861" s="30" t="s">
        <v>7622</v>
      </c>
      <c r="C861" s="30" t="s">
        <v>7623</v>
      </c>
      <c r="D861" s="30" t="s">
        <v>7623</v>
      </c>
      <c r="E861" s="30" t="s">
        <v>7623</v>
      </c>
      <c r="F861" s="31" t="s">
        <v>7621</v>
      </c>
      <c r="G861" s="31" t="s">
        <v>7620</v>
      </c>
      <c r="H861" s="30" t="s">
        <v>62</v>
      </c>
      <c r="I861" s="32" t="s">
        <v>854</v>
      </c>
      <c r="J861" s="32" t="s">
        <v>7619</v>
      </c>
      <c r="K861" s="32"/>
      <c r="L861" s="30"/>
      <c r="M861" s="31" t="s">
        <v>107</v>
      </c>
      <c r="N861" s="33" t="s">
        <v>63</v>
      </c>
      <c r="O861" s="33" t="s">
        <v>64</v>
      </c>
      <c r="P861" s="30" t="s">
        <v>69</v>
      </c>
      <c r="Q861" s="30"/>
      <c r="R861" s="30"/>
      <c r="S861" s="32"/>
      <c r="T861" s="32"/>
      <c r="U861" s="30" t="s">
        <v>46</v>
      </c>
      <c r="V861" s="30"/>
      <c r="W861" s="30"/>
      <c r="X861" s="30"/>
      <c r="Y861" s="30"/>
      <c r="Z861" s="31" t="s">
        <v>7628</v>
      </c>
      <c r="AA861" s="30"/>
      <c r="AC861" t="s">
        <v>108</v>
      </c>
      <c r="AE861" t="s">
        <v>7627</v>
      </c>
      <c r="AF861" t="s">
        <v>7626</v>
      </c>
      <c r="AG861" t="s">
        <v>7624</v>
      </c>
      <c r="AH861" t="s">
        <v>7625</v>
      </c>
    </row>
    <row r="862" spans="1:34" ht="14.45" customHeight="1" x14ac:dyDescent="0.25">
      <c r="A862" s="1"/>
      <c r="B862" s="30" t="s">
        <v>7632</v>
      </c>
      <c r="C862" s="30" t="s">
        <v>7623</v>
      </c>
      <c r="D862" s="30" t="s">
        <v>7623</v>
      </c>
      <c r="E862" s="30" t="s">
        <v>7623</v>
      </c>
      <c r="F862" s="31" t="s">
        <v>7631</v>
      </c>
      <c r="G862" s="31" t="s">
        <v>7630</v>
      </c>
      <c r="H862" s="30" t="s">
        <v>62</v>
      </c>
      <c r="I862" s="32" t="s">
        <v>1625</v>
      </c>
      <c r="J862" s="32" t="s">
        <v>7629</v>
      </c>
      <c r="K862" s="32"/>
      <c r="L862" s="30"/>
      <c r="M862" s="31" t="s">
        <v>107</v>
      </c>
      <c r="N862" s="33" t="s">
        <v>63</v>
      </c>
      <c r="O862" s="33" t="s">
        <v>64</v>
      </c>
      <c r="P862" s="30" t="s">
        <v>69</v>
      </c>
      <c r="Q862" s="30"/>
      <c r="R862" s="30"/>
      <c r="S862" s="32"/>
      <c r="T862" s="32"/>
      <c r="U862" s="30" t="s">
        <v>46</v>
      </c>
      <c r="V862" s="30"/>
      <c r="W862" s="30"/>
      <c r="X862" s="30"/>
      <c r="Y862" s="30"/>
      <c r="Z862" s="31" t="s">
        <v>7637</v>
      </c>
      <c r="AA862" s="30"/>
      <c r="AE862" t="s">
        <v>7636</v>
      </c>
      <c r="AF862" t="s">
        <v>7635</v>
      </c>
      <c r="AG862" t="s">
        <v>7633</v>
      </c>
      <c r="AH862" t="s">
        <v>7634</v>
      </c>
    </row>
    <row r="863" spans="1:34" ht="14.45" customHeight="1" x14ac:dyDescent="0.25">
      <c r="A863" s="1"/>
      <c r="B863" s="30" t="s">
        <v>7641</v>
      </c>
      <c r="C863" s="30" t="s">
        <v>7644</v>
      </c>
      <c r="D863" s="30" t="s">
        <v>7613</v>
      </c>
      <c r="E863" s="30" t="s">
        <v>7613</v>
      </c>
      <c r="F863" s="31" t="s">
        <v>7640</v>
      </c>
      <c r="G863" s="31" t="s">
        <v>7639</v>
      </c>
      <c r="H863" s="30" t="s">
        <v>62</v>
      </c>
      <c r="I863" s="32" t="s">
        <v>1625</v>
      </c>
      <c r="J863" s="32" t="s">
        <v>7638</v>
      </c>
      <c r="K863" s="32"/>
      <c r="L863" s="30"/>
      <c r="M863" s="31" t="s">
        <v>338</v>
      </c>
      <c r="N863" s="33" t="s">
        <v>63</v>
      </c>
      <c r="O863" s="33"/>
      <c r="P863" s="30" t="s">
        <v>69</v>
      </c>
      <c r="Q863" s="30"/>
      <c r="R863" s="30"/>
      <c r="S863" s="32"/>
      <c r="T863" s="32"/>
      <c r="U863" s="30" t="s">
        <v>46</v>
      </c>
      <c r="V863" s="30"/>
      <c r="W863" s="30"/>
      <c r="X863" s="30"/>
      <c r="Y863" s="30"/>
      <c r="Z863" s="31" t="s">
        <v>7647</v>
      </c>
      <c r="AA863" s="30"/>
      <c r="AC863" t="s">
        <v>108</v>
      </c>
      <c r="AE863" t="s">
        <v>7646</v>
      </c>
      <c r="AF863" t="s">
        <v>7645</v>
      </c>
      <c r="AG863" t="s">
        <v>7642</v>
      </c>
      <c r="AH863" t="s">
        <v>7643</v>
      </c>
    </row>
    <row r="864" spans="1:34" ht="14.45" customHeight="1" x14ac:dyDescent="0.25">
      <c r="A864" s="1"/>
      <c r="B864" s="30" t="s">
        <v>7650</v>
      </c>
      <c r="C864" s="30" t="s">
        <v>7651</v>
      </c>
      <c r="D864" s="30" t="s">
        <v>7651</v>
      </c>
      <c r="E864" s="30" t="s">
        <v>7651</v>
      </c>
      <c r="F864" s="31" t="s">
        <v>7649</v>
      </c>
      <c r="G864" s="31" t="s">
        <v>7648</v>
      </c>
      <c r="H864" s="30" t="s">
        <v>62</v>
      </c>
      <c r="I864" s="32" t="s">
        <v>1625</v>
      </c>
      <c r="J864" s="32" t="s">
        <v>7619</v>
      </c>
      <c r="K864" s="32"/>
      <c r="L864" s="30"/>
      <c r="M864" s="31" t="s">
        <v>175</v>
      </c>
      <c r="N864" s="33" t="s">
        <v>63</v>
      </c>
      <c r="O864" s="33" t="s">
        <v>64</v>
      </c>
      <c r="P864" s="30" t="s">
        <v>69</v>
      </c>
      <c r="Q864" s="30"/>
      <c r="R864" s="30"/>
      <c r="S864" s="32"/>
      <c r="T864" s="32"/>
      <c r="U864" s="30" t="s">
        <v>46</v>
      </c>
      <c r="V864" s="30"/>
      <c r="W864" s="30"/>
      <c r="X864" s="30"/>
      <c r="Y864" s="30"/>
      <c r="Z864" s="31" t="s">
        <v>7656</v>
      </c>
      <c r="AA864" s="30"/>
      <c r="AC864" t="s">
        <v>108</v>
      </c>
      <c r="AE864" t="s">
        <v>7655</v>
      </c>
      <c r="AF864" t="s">
        <v>7654</v>
      </c>
      <c r="AG864" t="s">
        <v>7652</v>
      </c>
      <c r="AH864" t="s">
        <v>7653</v>
      </c>
    </row>
    <row r="865" spans="1:34" ht="14.45" customHeight="1" x14ac:dyDescent="0.25">
      <c r="A865" s="1"/>
      <c r="B865" s="30" t="s">
        <v>7659</v>
      </c>
      <c r="C865" s="30" t="s">
        <v>7660</v>
      </c>
      <c r="D865" s="30" t="s">
        <v>7660</v>
      </c>
      <c r="E865" s="30" t="s">
        <v>7660</v>
      </c>
      <c r="F865" s="31" t="s">
        <v>7658</v>
      </c>
      <c r="G865" s="31" t="s">
        <v>7657</v>
      </c>
      <c r="H865" s="30" t="s">
        <v>62</v>
      </c>
      <c r="I865" s="32" t="s">
        <v>854</v>
      </c>
      <c r="J865" s="32" t="s">
        <v>363</v>
      </c>
      <c r="K865" s="32"/>
      <c r="L865" s="30"/>
      <c r="M865" s="31" t="s">
        <v>481</v>
      </c>
      <c r="N865" s="33" t="s">
        <v>63</v>
      </c>
      <c r="O865" s="33" t="s">
        <v>64</v>
      </c>
      <c r="P865" s="30" t="s">
        <v>69</v>
      </c>
      <c r="Q865" s="30"/>
      <c r="R865" s="30"/>
      <c r="S865" s="32"/>
      <c r="T865" s="32"/>
      <c r="U865" s="30" t="s">
        <v>37</v>
      </c>
      <c r="V865" s="30"/>
      <c r="W865" s="30"/>
      <c r="X865" s="30"/>
      <c r="Y865" s="30"/>
      <c r="Z865" s="31" t="s">
        <v>7665</v>
      </c>
      <c r="AA865" s="30"/>
      <c r="AE865" t="s">
        <v>7664</v>
      </c>
      <c r="AF865" t="s">
        <v>7663</v>
      </c>
      <c r="AG865" t="s">
        <v>7661</v>
      </c>
      <c r="AH865" t="s">
        <v>7662</v>
      </c>
    </row>
    <row r="866" spans="1:34" ht="14.45" customHeight="1" x14ac:dyDescent="0.25">
      <c r="A866" s="1"/>
      <c r="B866" s="30" t="s">
        <v>7670</v>
      </c>
      <c r="C866" s="30" t="s">
        <v>7671</v>
      </c>
      <c r="D866" s="30" t="s">
        <v>7671</v>
      </c>
      <c r="E866" s="30" t="s">
        <v>7671</v>
      </c>
      <c r="F866" s="31" t="s">
        <v>7669</v>
      </c>
      <c r="G866" s="31" t="s">
        <v>7668</v>
      </c>
      <c r="H866" s="30" t="s">
        <v>62</v>
      </c>
      <c r="I866" s="32" t="s">
        <v>7666</v>
      </c>
      <c r="J866" s="32" t="s">
        <v>7667</v>
      </c>
      <c r="K866" s="32"/>
      <c r="L866" s="30"/>
      <c r="M866" s="31" t="s">
        <v>1730</v>
      </c>
      <c r="N866" s="33" t="s">
        <v>63</v>
      </c>
      <c r="O866" s="33" t="s">
        <v>64</v>
      </c>
      <c r="P866" s="30" t="s">
        <v>69</v>
      </c>
      <c r="Q866" s="30"/>
      <c r="R866" s="30"/>
      <c r="S866" s="32"/>
      <c r="T866" s="32"/>
      <c r="U866" s="30" t="s">
        <v>37</v>
      </c>
      <c r="V866" s="30"/>
      <c r="W866" s="30"/>
      <c r="X866" s="30"/>
      <c r="Y866" s="30" t="s">
        <v>4801</v>
      </c>
      <c r="Z866" s="31" t="s">
        <v>7676</v>
      </c>
      <c r="AA866" s="30"/>
      <c r="AC866" t="s">
        <v>108</v>
      </c>
      <c r="AE866" t="s">
        <v>7675</v>
      </c>
      <c r="AF866" t="s">
        <v>7674</v>
      </c>
      <c r="AG866" t="s">
        <v>7672</v>
      </c>
      <c r="AH866" t="s">
        <v>7673</v>
      </c>
    </row>
    <row r="867" spans="1:34" ht="14.45" customHeight="1" x14ac:dyDescent="0.25">
      <c r="A867" s="1"/>
      <c r="B867" s="30" t="s">
        <v>7670</v>
      </c>
      <c r="C867" s="30" t="s">
        <v>7671</v>
      </c>
      <c r="D867" s="30" t="s">
        <v>7677</v>
      </c>
      <c r="E867" s="30" t="s">
        <v>7677</v>
      </c>
      <c r="F867" s="31" t="s">
        <v>7669</v>
      </c>
      <c r="G867" s="31" t="s">
        <v>7668</v>
      </c>
      <c r="H867" s="30" t="s">
        <v>62</v>
      </c>
      <c r="I867" s="32" t="s">
        <v>7666</v>
      </c>
      <c r="J867" s="32" t="s">
        <v>7667</v>
      </c>
      <c r="K867" s="32"/>
      <c r="L867" s="30"/>
      <c r="M867" s="31" t="s">
        <v>1730</v>
      </c>
      <c r="N867" s="33" t="s">
        <v>63</v>
      </c>
      <c r="O867" s="33" t="s">
        <v>64</v>
      </c>
      <c r="P867" s="30" t="s">
        <v>69</v>
      </c>
      <c r="Q867" s="30"/>
      <c r="R867" s="30"/>
      <c r="S867" s="32"/>
      <c r="T867" s="32"/>
      <c r="U867" s="30" t="s">
        <v>37</v>
      </c>
      <c r="V867" s="30"/>
      <c r="W867" s="30"/>
      <c r="X867" s="30"/>
      <c r="Y867" s="30" t="s">
        <v>4801</v>
      </c>
      <c r="Z867" s="31" t="s">
        <v>7682</v>
      </c>
      <c r="AA867" s="30"/>
      <c r="AC867" t="s">
        <v>108</v>
      </c>
      <c r="AE867" t="s">
        <v>7681</v>
      </c>
      <c r="AF867" t="s">
        <v>7680</v>
      </c>
      <c r="AG867" t="s">
        <v>7678</v>
      </c>
      <c r="AH867" t="s">
        <v>7679</v>
      </c>
    </row>
    <row r="868" spans="1:34" ht="14.45" customHeight="1" x14ac:dyDescent="0.25">
      <c r="A868" s="1"/>
      <c r="B868" s="30" t="s">
        <v>7670</v>
      </c>
      <c r="C868" s="30" t="s">
        <v>7671</v>
      </c>
      <c r="D868" s="30" t="s">
        <v>7683</v>
      </c>
      <c r="E868" s="30" t="s">
        <v>7683</v>
      </c>
      <c r="F868" s="31" t="s">
        <v>7669</v>
      </c>
      <c r="G868" s="31" t="s">
        <v>7668</v>
      </c>
      <c r="H868" s="30" t="s">
        <v>62</v>
      </c>
      <c r="I868" s="32" t="s">
        <v>7666</v>
      </c>
      <c r="J868" s="32" t="s">
        <v>7667</v>
      </c>
      <c r="K868" s="32"/>
      <c r="L868" s="30"/>
      <c r="M868" s="31" t="s">
        <v>1730</v>
      </c>
      <c r="N868" s="33" t="s">
        <v>63</v>
      </c>
      <c r="O868" s="33" t="s">
        <v>64</v>
      </c>
      <c r="P868" s="30" t="s">
        <v>69</v>
      </c>
      <c r="Q868" s="30"/>
      <c r="R868" s="30"/>
      <c r="S868" s="32"/>
      <c r="T868" s="32"/>
      <c r="U868" s="30" t="s">
        <v>37</v>
      </c>
      <c r="V868" s="30"/>
      <c r="W868" s="30"/>
      <c r="X868" s="30"/>
      <c r="Y868" s="30" t="s">
        <v>4801</v>
      </c>
      <c r="Z868" s="31" t="s">
        <v>7688</v>
      </c>
      <c r="AA868" s="30"/>
      <c r="AC868" t="s">
        <v>108</v>
      </c>
      <c r="AE868" t="s">
        <v>7687</v>
      </c>
      <c r="AF868" t="s">
        <v>7686</v>
      </c>
      <c r="AG868" t="s">
        <v>7684</v>
      </c>
      <c r="AH868" t="s">
        <v>7685</v>
      </c>
    </row>
    <row r="869" spans="1:34" ht="14.45" customHeight="1" x14ac:dyDescent="0.25">
      <c r="A869" s="1"/>
      <c r="B869" s="30" t="s">
        <v>7670</v>
      </c>
      <c r="C869" s="30" t="s">
        <v>7671</v>
      </c>
      <c r="D869" s="30" t="s">
        <v>7689</v>
      </c>
      <c r="E869" s="30" t="s">
        <v>7689</v>
      </c>
      <c r="F869" s="31" t="s">
        <v>7669</v>
      </c>
      <c r="G869" s="31" t="s">
        <v>7668</v>
      </c>
      <c r="H869" s="30" t="s">
        <v>62</v>
      </c>
      <c r="I869" s="32" t="s">
        <v>7666</v>
      </c>
      <c r="J869" s="32" t="s">
        <v>7667</v>
      </c>
      <c r="K869" s="32"/>
      <c r="L869" s="30"/>
      <c r="M869" s="31" t="s">
        <v>1730</v>
      </c>
      <c r="N869" s="33" t="s">
        <v>63</v>
      </c>
      <c r="O869" s="33" t="s">
        <v>64</v>
      </c>
      <c r="P869" s="30" t="s">
        <v>69</v>
      </c>
      <c r="Q869" s="30"/>
      <c r="R869" s="30"/>
      <c r="S869" s="32"/>
      <c r="T869" s="32"/>
      <c r="U869" s="30" t="s">
        <v>37</v>
      </c>
      <c r="V869" s="30"/>
      <c r="W869" s="30"/>
      <c r="X869" s="30"/>
      <c r="Y869" s="30" t="s">
        <v>4801</v>
      </c>
      <c r="Z869" s="31" t="s">
        <v>7694</v>
      </c>
      <c r="AA869" s="30"/>
      <c r="AC869" t="s">
        <v>108</v>
      </c>
      <c r="AE869" t="s">
        <v>7693</v>
      </c>
      <c r="AF869" t="s">
        <v>7692</v>
      </c>
      <c r="AG869" t="s">
        <v>7690</v>
      </c>
      <c r="AH869" t="s">
        <v>7691</v>
      </c>
    </row>
    <row r="870" spans="1:34" ht="14.45" customHeight="1" x14ac:dyDescent="0.25">
      <c r="A870" s="1"/>
      <c r="B870" s="30" t="s">
        <v>7670</v>
      </c>
      <c r="C870" s="30" t="s">
        <v>7671</v>
      </c>
      <c r="D870" s="30" t="s">
        <v>7695</v>
      </c>
      <c r="E870" s="30" t="s">
        <v>7695</v>
      </c>
      <c r="F870" s="31" t="s">
        <v>7669</v>
      </c>
      <c r="G870" s="31" t="s">
        <v>7668</v>
      </c>
      <c r="H870" s="30" t="s">
        <v>62</v>
      </c>
      <c r="I870" s="32" t="s">
        <v>7666</v>
      </c>
      <c r="J870" s="32" t="s">
        <v>7667</v>
      </c>
      <c r="K870" s="32"/>
      <c r="L870" s="30"/>
      <c r="M870" s="31" t="s">
        <v>1730</v>
      </c>
      <c r="N870" s="33" t="s">
        <v>63</v>
      </c>
      <c r="O870" s="33" t="s">
        <v>64</v>
      </c>
      <c r="P870" s="30" t="s">
        <v>69</v>
      </c>
      <c r="Q870" s="30"/>
      <c r="R870" s="30"/>
      <c r="S870" s="32"/>
      <c r="T870" s="32"/>
      <c r="U870" s="30" t="s">
        <v>37</v>
      </c>
      <c r="V870" s="30"/>
      <c r="W870" s="30"/>
      <c r="X870" s="30"/>
      <c r="Y870" s="30" t="s">
        <v>4801</v>
      </c>
      <c r="Z870" s="31" t="s">
        <v>7700</v>
      </c>
      <c r="AA870" s="30"/>
      <c r="AC870" t="s">
        <v>108</v>
      </c>
      <c r="AE870" t="s">
        <v>7699</v>
      </c>
      <c r="AF870" t="s">
        <v>7698</v>
      </c>
      <c r="AG870" t="s">
        <v>7696</v>
      </c>
      <c r="AH870" t="s">
        <v>7697</v>
      </c>
    </row>
    <row r="871" spans="1:34" ht="14.45" customHeight="1" x14ac:dyDescent="0.25">
      <c r="A871" s="1"/>
      <c r="B871" s="30" t="s">
        <v>7670</v>
      </c>
      <c r="C871" s="30" t="s">
        <v>7671</v>
      </c>
      <c r="D871" s="30" t="s">
        <v>7701</v>
      </c>
      <c r="E871" s="30" t="s">
        <v>7701</v>
      </c>
      <c r="F871" s="31" t="s">
        <v>7669</v>
      </c>
      <c r="G871" s="31" t="s">
        <v>7668</v>
      </c>
      <c r="H871" s="30" t="s">
        <v>62</v>
      </c>
      <c r="I871" s="32" t="s">
        <v>7666</v>
      </c>
      <c r="J871" s="32" t="s">
        <v>7667</v>
      </c>
      <c r="K871" s="32"/>
      <c r="L871" s="30"/>
      <c r="M871" s="31" t="s">
        <v>1730</v>
      </c>
      <c r="N871" s="33" t="s">
        <v>63</v>
      </c>
      <c r="O871" s="33" t="s">
        <v>64</v>
      </c>
      <c r="P871" s="30" t="s">
        <v>69</v>
      </c>
      <c r="Q871" s="30"/>
      <c r="R871" s="30"/>
      <c r="S871" s="32"/>
      <c r="T871" s="32"/>
      <c r="U871" s="30" t="s">
        <v>37</v>
      </c>
      <c r="V871" s="30"/>
      <c r="W871" s="30"/>
      <c r="X871" s="30"/>
      <c r="Y871" s="30" t="s">
        <v>4801</v>
      </c>
      <c r="Z871" s="31" t="s">
        <v>7706</v>
      </c>
      <c r="AA871" s="30"/>
      <c r="AC871" t="s">
        <v>108</v>
      </c>
      <c r="AE871" t="s">
        <v>7705</v>
      </c>
      <c r="AF871" t="s">
        <v>7704</v>
      </c>
      <c r="AG871" t="s">
        <v>7702</v>
      </c>
      <c r="AH871" t="s">
        <v>7703</v>
      </c>
    </row>
    <row r="872" spans="1:34" ht="14.45" customHeight="1" x14ac:dyDescent="0.25">
      <c r="A872" s="1"/>
      <c r="B872" s="30" t="s">
        <v>7670</v>
      </c>
      <c r="C872" s="30" t="s">
        <v>7671</v>
      </c>
      <c r="D872" s="30" t="s">
        <v>7707</v>
      </c>
      <c r="E872" s="30" t="s">
        <v>7707</v>
      </c>
      <c r="F872" s="31" t="s">
        <v>7669</v>
      </c>
      <c r="G872" s="31" t="s">
        <v>7668</v>
      </c>
      <c r="H872" s="30" t="s">
        <v>62</v>
      </c>
      <c r="I872" s="32" t="s">
        <v>7666</v>
      </c>
      <c r="J872" s="32" t="s">
        <v>7667</v>
      </c>
      <c r="K872" s="32"/>
      <c r="L872" s="30"/>
      <c r="M872" s="31" t="s">
        <v>1730</v>
      </c>
      <c r="N872" s="33" t="s">
        <v>63</v>
      </c>
      <c r="O872" s="33" t="s">
        <v>64</v>
      </c>
      <c r="P872" s="30" t="s">
        <v>69</v>
      </c>
      <c r="Q872" s="30"/>
      <c r="R872" s="30"/>
      <c r="S872" s="32"/>
      <c r="T872" s="32"/>
      <c r="U872" s="30" t="s">
        <v>37</v>
      </c>
      <c r="V872" s="30"/>
      <c r="W872" s="30"/>
      <c r="X872" s="30"/>
      <c r="Y872" s="30" t="s">
        <v>4801</v>
      </c>
      <c r="Z872" s="31" t="s">
        <v>7712</v>
      </c>
      <c r="AA872" s="30"/>
      <c r="AC872" t="s">
        <v>108</v>
      </c>
      <c r="AE872" t="s">
        <v>7711</v>
      </c>
      <c r="AF872" t="s">
        <v>7710</v>
      </c>
      <c r="AG872" t="s">
        <v>7708</v>
      </c>
      <c r="AH872" t="s">
        <v>7709</v>
      </c>
    </row>
    <row r="873" spans="1:34" ht="14.45" customHeight="1" x14ac:dyDescent="0.25">
      <c r="A873" s="1"/>
      <c r="B873" s="30" t="s">
        <v>7670</v>
      </c>
      <c r="C873" s="30" t="s">
        <v>7671</v>
      </c>
      <c r="D873" s="30" t="s">
        <v>7713</v>
      </c>
      <c r="E873" s="30" t="s">
        <v>7713</v>
      </c>
      <c r="F873" s="31" t="s">
        <v>7669</v>
      </c>
      <c r="G873" s="31" t="s">
        <v>7668</v>
      </c>
      <c r="H873" s="30" t="s">
        <v>62</v>
      </c>
      <c r="I873" s="32" t="s">
        <v>7666</v>
      </c>
      <c r="J873" s="32" t="s">
        <v>7667</v>
      </c>
      <c r="K873" s="32"/>
      <c r="L873" s="30"/>
      <c r="M873" s="31" t="s">
        <v>1730</v>
      </c>
      <c r="N873" s="33" t="s">
        <v>63</v>
      </c>
      <c r="O873" s="33" t="s">
        <v>64</v>
      </c>
      <c r="P873" s="30" t="s">
        <v>69</v>
      </c>
      <c r="Q873" s="30"/>
      <c r="R873" s="30"/>
      <c r="S873" s="32"/>
      <c r="T873" s="32"/>
      <c r="U873" s="30" t="s">
        <v>37</v>
      </c>
      <c r="V873" s="30"/>
      <c r="W873" s="30"/>
      <c r="X873" s="30"/>
      <c r="Y873" s="30" t="s">
        <v>4801</v>
      </c>
      <c r="Z873" s="31" t="s">
        <v>7718</v>
      </c>
      <c r="AA873" s="30"/>
      <c r="AC873" t="s">
        <v>108</v>
      </c>
      <c r="AE873" t="s">
        <v>7717</v>
      </c>
      <c r="AF873" t="s">
        <v>7716</v>
      </c>
      <c r="AG873" t="s">
        <v>7714</v>
      </c>
      <c r="AH873" t="s">
        <v>7715</v>
      </c>
    </row>
    <row r="874" spans="1:34" ht="14.45" customHeight="1" x14ac:dyDescent="0.25">
      <c r="A874" s="1"/>
      <c r="B874" s="30" t="s">
        <v>7670</v>
      </c>
      <c r="C874" s="30" t="s">
        <v>7671</v>
      </c>
      <c r="D874" s="30" t="s">
        <v>7719</v>
      </c>
      <c r="E874" s="30" t="s">
        <v>7719</v>
      </c>
      <c r="F874" s="31" t="s">
        <v>7669</v>
      </c>
      <c r="G874" s="31" t="s">
        <v>7668</v>
      </c>
      <c r="H874" s="30" t="s">
        <v>62</v>
      </c>
      <c r="I874" s="32" t="s">
        <v>7666</v>
      </c>
      <c r="J874" s="32" t="s">
        <v>7667</v>
      </c>
      <c r="K874" s="32"/>
      <c r="L874" s="30"/>
      <c r="M874" s="31" t="s">
        <v>1730</v>
      </c>
      <c r="N874" s="33" t="s">
        <v>63</v>
      </c>
      <c r="O874" s="33" t="s">
        <v>64</v>
      </c>
      <c r="P874" s="30" t="s">
        <v>69</v>
      </c>
      <c r="Q874" s="30"/>
      <c r="R874" s="30"/>
      <c r="S874" s="32"/>
      <c r="T874" s="32"/>
      <c r="U874" s="30" t="s">
        <v>37</v>
      </c>
      <c r="V874" s="30"/>
      <c r="W874" s="30"/>
      <c r="X874" s="30"/>
      <c r="Y874" s="30" t="s">
        <v>4801</v>
      </c>
      <c r="Z874" s="31" t="s">
        <v>7724</v>
      </c>
      <c r="AA874" s="30"/>
      <c r="AC874" t="s">
        <v>108</v>
      </c>
      <c r="AE874" t="s">
        <v>7723</v>
      </c>
      <c r="AF874" t="s">
        <v>7722</v>
      </c>
      <c r="AG874" t="s">
        <v>7720</v>
      </c>
      <c r="AH874" t="s">
        <v>7721</v>
      </c>
    </row>
    <row r="875" spans="1:34" ht="14.45" customHeight="1" x14ac:dyDescent="0.25">
      <c r="A875" s="1"/>
      <c r="B875" s="30" t="s">
        <v>7670</v>
      </c>
      <c r="C875" s="30" t="s">
        <v>7671</v>
      </c>
      <c r="D875" s="30" t="s">
        <v>7725</v>
      </c>
      <c r="E875" s="30" t="s">
        <v>7725</v>
      </c>
      <c r="F875" s="31" t="s">
        <v>7669</v>
      </c>
      <c r="G875" s="31" t="s">
        <v>7668</v>
      </c>
      <c r="H875" s="30" t="s">
        <v>62</v>
      </c>
      <c r="I875" s="32" t="s">
        <v>7666</v>
      </c>
      <c r="J875" s="32" t="s">
        <v>7667</v>
      </c>
      <c r="K875" s="32"/>
      <c r="L875" s="30"/>
      <c r="M875" s="31" t="s">
        <v>1730</v>
      </c>
      <c r="N875" s="33" t="s">
        <v>63</v>
      </c>
      <c r="O875" s="33" t="s">
        <v>64</v>
      </c>
      <c r="P875" s="30" t="s">
        <v>69</v>
      </c>
      <c r="Q875" s="30"/>
      <c r="R875" s="30"/>
      <c r="S875" s="32"/>
      <c r="T875" s="32"/>
      <c r="U875" s="30" t="s">
        <v>37</v>
      </c>
      <c r="V875" s="30"/>
      <c r="W875" s="30"/>
      <c r="X875" s="30"/>
      <c r="Y875" s="30" t="s">
        <v>4801</v>
      </c>
      <c r="Z875" s="31" t="s">
        <v>7730</v>
      </c>
      <c r="AA875" s="30"/>
      <c r="AC875" t="s">
        <v>108</v>
      </c>
      <c r="AE875" t="s">
        <v>7729</v>
      </c>
      <c r="AF875" t="s">
        <v>7728</v>
      </c>
      <c r="AG875" t="s">
        <v>7726</v>
      </c>
      <c r="AH875" t="s">
        <v>7727</v>
      </c>
    </row>
    <row r="876" spans="1:34" ht="14.45" customHeight="1" x14ac:dyDescent="0.25">
      <c r="A876" s="1"/>
      <c r="B876" s="30" t="s">
        <v>7670</v>
      </c>
      <c r="C876" s="30" t="s">
        <v>7671</v>
      </c>
      <c r="D876" s="30" t="s">
        <v>7731</v>
      </c>
      <c r="E876" s="30" t="s">
        <v>7731</v>
      </c>
      <c r="F876" s="31" t="s">
        <v>7669</v>
      </c>
      <c r="G876" s="31" t="s">
        <v>7668</v>
      </c>
      <c r="H876" s="30" t="s">
        <v>62</v>
      </c>
      <c r="I876" s="32" t="s">
        <v>7666</v>
      </c>
      <c r="J876" s="32" t="s">
        <v>7667</v>
      </c>
      <c r="K876" s="32"/>
      <c r="L876" s="30"/>
      <c r="M876" s="31" t="s">
        <v>1730</v>
      </c>
      <c r="N876" s="33" t="s">
        <v>63</v>
      </c>
      <c r="O876" s="33" t="s">
        <v>64</v>
      </c>
      <c r="P876" s="30" t="s">
        <v>69</v>
      </c>
      <c r="Q876" s="30"/>
      <c r="R876" s="30"/>
      <c r="S876" s="32"/>
      <c r="T876" s="32"/>
      <c r="U876" s="30" t="s">
        <v>37</v>
      </c>
      <c r="V876" s="30"/>
      <c r="W876" s="30"/>
      <c r="X876" s="30"/>
      <c r="Y876" s="30" t="s">
        <v>4801</v>
      </c>
      <c r="Z876" s="31" t="s">
        <v>7736</v>
      </c>
      <c r="AA876" s="30"/>
      <c r="AC876" t="s">
        <v>108</v>
      </c>
      <c r="AE876" t="s">
        <v>7735</v>
      </c>
      <c r="AF876" t="s">
        <v>7734</v>
      </c>
      <c r="AG876" t="s">
        <v>7732</v>
      </c>
      <c r="AH876" t="s">
        <v>7733</v>
      </c>
    </row>
    <row r="877" spans="1:34" ht="14.45" customHeight="1" x14ac:dyDescent="0.25">
      <c r="A877" s="1"/>
      <c r="B877" s="30" t="s">
        <v>7670</v>
      </c>
      <c r="C877" s="30" t="s">
        <v>7671</v>
      </c>
      <c r="D877" s="30" t="s">
        <v>7737</v>
      </c>
      <c r="E877" s="30" t="s">
        <v>7737</v>
      </c>
      <c r="F877" s="31" t="s">
        <v>7669</v>
      </c>
      <c r="G877" s="31" t="s">
        <v>7668</v>
      </c>
      <c r="H877" s="30" t="s">
        <v>62</v>
      </c>
      <c r="I877" s="32" t="s">
        <v>7666</v>
      </c>
      <c r="J877" s="32" t="s">
        <v>7667</v>
      </c>
      <c r="K877" s="32"/>
      <c r="L877" s="30"/>
      <c r="M877" s="31" t="s">
        <v>1730</v>
      </c>
      <c r="N877" s="33" t="s">
        <v>63</v>
      </c>
      <c r="O877" s="33" t="s">
        <v>64</v>
      </c>
      <c r="P877" s="30" t="s">
        <v>69</v>
      </c>
      <c r="Q877" s="30"/>
      <c r="R877" s="30"/>
      <c r="S877" s="32"/>
      <c r="T877" s="32"/>
      <c r="U877" s="30" t="s">
        <v>37</v>
      </c>
      <c r="V877" s="30"/>
      <c r="W877" s="30"/>
      <c r="X877" s="30"/>
      <c r="Y877" s="30" t="s">
        <v>4801</v>
      </c>
      <c r="Z877" s="31" t="s">
        <v>7742</v>
      </c>
      <c r="AA877" s="30"/>
      <c r="AC877" t="s">
        <v>108</v>
      </c>
      <c r="AE877" t="s">
        <v>7741</v>
      </c>
      <c r="AF877" t="s">
        <v>7740</v>
      </c>
      <c r="AG877" t="s">
        <v>7738</v>
      </c>
      <c r="AH877" t="s">
        <v>7739</v>
      </c>
    </row>
    <row r="878" spans="1:34" ht="14.45" customHeight="1" x14ac:dyDescent="0.25">
      <c r="A878" s="1"/>
      <c r="B878" s="30" t="s">
        <v>7670</v>
      </c>
      <c r="C878" s="30" t="s">
        <v>7671</v>
      </c>
      <c r="D878" s="30" t="s">
        <v>7743</v>
      </c>
      <c r="E878" s="30" t="s">
        <v>7743</v>
      </c>
      <c r="F878" s="31" t="s">
        <v>7669</v>
      </c>
      <c r="G878" s="31" t="s">
        <v>7668</v>
      </c>
      <c r="H878" s="30" t="s">
        <v>62</v>
      </c>
      <c r="I878" s="32" t="s">
        <v>7666</v>
      </c>
      <c r="J878" s="32" t="s">
        <v>7667</v>
      </c>
      <c r="K878" s="32"/>
      <c r="L878" s="30"/>
      <c r="M878" s="31" t="s">
        <v>1730</v>
      </c>
      <c r="N878" s="33" t="s">
        <v>63</v>
      </c>
      <c r="O878" s="33" t="s">
        <v>64</v>
      </c>
      <c r="P878" s="30" t="s">
        <v>69</v>
      </c>
      <c r="Q878" s="30"/>
      <c r="R878" s="30"/>
      <c r="S878" s="32"/>
      <c r="T878" s="32"/>
      <c r="U878" s="30" t="s">
        <v>37</v>
      </c>
      <c r="V878" s="30"/>
      <c r="W878" s="30"/>
      <c r="X878" s="30"/>
      <c r="Y878" s="30" t="s">
        <v>4801</v>
      </c>
      <c r="Z878" s="31" t="s">
        <v>7748</v>
      </c>
      <c r="AA878" s="30"/>
      <c r="AC878" t="s">
        <v>108</v>
      </c>
      <c r="AE878" t="s">
        <v>7747</v>
      </c>
      <c r="AF878" t="s">
        <v>7746</v>
      </c>
      <c r="AG878" t="s">
        <v>7744</v>
      </c>
      <c r="AH878" t="s">
        <v>7745</v>
      </c>
    </row>
    <row r="879" spans="1:34" ht="14.45" customHeight="1" x14ac:dyDescent="0.25">
      <c r="A879" s="1"/>
      <c r="B879" s="30" t="s">
        <v>7670</v>
      </c>
      <c r="C879" s="30" t="s">
        <v>7671</v>
      </c>
      <c r="D879" s="30" t="s">
        <v>7749</v>
      </c>
      <c r="E879" s="30" t="s">
        <v>7749</v>
      </c>
      <c r="F879" s="31" t="s">
        <v>7669</v>
      </c>
      <c r="G879" s="31" t="s">
        <v>7668</v>
      </c>
      <c r="H879" s="30" t="s">
        <v>62</v>
      </c>
      <c r="I879" s="32" t="s">
        <v>7666</v>
      </c>
      <c r="J879" s="32" t="s">
        <v>7667</v>
      </c>
      <c r="K879" s="32"/>
      <c r="L879" s="30"/>
      <c r="M879" s="31" t="s">
        <v>1730</v>
      </c>
      <c r="N879" s="33" t="s">
        <v>63</v>
      </c>
      <c r="O879" s="33" t="s">
        <v>64</v>
      </c>
      <c r="P879" s="30" t="s">
        <v>69</v>
      </c>
      <c r="Q879" s="30"/>
      <c r="R879" s="30"/>
      <c r="S879" s="32"/>
      <c r="T879" s="32"/>
      <c r="U879" s="30" t="s">
        <v>37</v>
      </c>
      <c r="V879" s="30"/>
      <c r="W879" s="30"/>
      <c r="X879" s="30"/>
      <c r="Y879" s="30" t="s">
        <v>4801</v>
      </c>
      <c r="Z879" s="31" t="s">
        <v>7754</v>
      </c>
      <c r="AA879" s="30"/>
      <c r="AC879" t="s">
        <v>108</v>
      </c>
      <c r="AE879" t="s">
        <v>7753</v>
      </c>
      <c r="AF879" t="s">
        <v>7752</v>
      </c>
      <c r="AG879" t="s">
        <v>7750</v>
      </c>
      <c r="AH879" t="s">
        <v>7751</v>
      </c>
    </row>
    <row r="880" spans="1:34" ht="14.45" customHeight="1" x14ac:dyDescent="0.25">
      <c r="A880" s="1"/>
      <c r="B880" s="30" t="s">
        <v>7670</v>
      </c>
      <c r="C880" s="30" t="s">
        <v>7671</v>
      </c>
      <c r="D880" s="30" t="s">
        <v>7755</v>
      </c>
      <c r="E880" s="30" t="s">
        <v>7755</v>
      </c>
      <c r="F880" s="31" t="s">
        <v>7669</v>
      </c>
      <c r="G880" s="31" t="s">
        <v>7668</v>
      </c>
      <c r="H880" s="30" t="s">
        <v>62</v>
      </c>
      <c r="I880" s="32" t="s">
        <v>7666</v>
      </c>
      <c r="J880" s="32" t="s">
        <v>7667</v>
      </c>
      <c r="K880" s="32"/>
      <c r="L880" s="30"/>
      <c r="M880" s="31" t="s">
        <v>1730</v>
      </c>
      <c r="N880" s="33" t="s">
        <v>63</v>
      </c>
      <c r="O880" s="33" t="s">
        <v>64</v>
      </c>
      <c r="P880" s="30" t="s">
        <v>69</v>
      </c>
      <c r="Q880" s="30"/>
      <c r="R880" s="30"/>
      <c r="S880" s="32"/>
      <c r="T880" s="32"/>
      <c r="U880" s="30" t="s">
        <v>37</v>
      </c>
      <c r="V880" s="30"/>
      <c r="W880" s="30"/>
      <c r="X880" s="30"/>
      <c r="Y880" s="30" t="s">
        <v>4801</v>
      </c>
      <c r="Z880" s="31" t="s">
        <v>7760</v>
      </c>
      <c r="AA880" s="30"/>
      <c r="AC880" t="s">
        <v>108</v>
      </c>
      <c r="AE880" t="s">
        <v>7759</v>
      </c>
      <c r="AF880" t="s">
        <v>7758</v>
      </c>
      <c r="AG880" t="s">
        <v>7756</v>
      </c>
      <c r="AH880" t="s">
        <v>7757</v>
      </c>
    </row>
    <row r="881" spans="1:34" ht="14.45" customHeight="1" x14ac:dyDescent="0.25">
      <c r="A881" s="1"/>
      <c r="B881" s="30" t="s">
        <v>7670</v>
      </c>
      <c r="C881" s="30" t="s">
        <v>7671</v>
      </c>
      <c r="D881" s="30" t="s">
        <v>7761</v>
      </c>
      <c r="E881" s="30" t="s">
        <v>7761</v>
      </c>
      <c r="F881" s="31" t="s">
        <v>7669</v>
      </c>
      <c r="G881" s="31" t="s">
        <v>7668</v>
      </c>
      <c r="H881" s="30" t="s">
        <v>62</v>
      </c>
      <c r="I881" s="32" t="s">
        <v>7666</v>
      </c>
      <c r="J881" s="32" t="s">
        <v>7667</v>
      </c>
      <c r="K881" s="32"/>
      <c r="L881" s="30"/>
      <c r="M881" s="31" t="s">
        <v>1730</v>
      </c>
      <c r="N881" s="33" t="s">
        <v>63</v>
      </c>
      <c r="O881" s="33" t="s">
        <v>64</v>
      </c>
      <c r="P881" s="30" t="s">
        <v>69</v>
      </c>
      <c r="Q881" s="30"/>
      <c r="R881" s="30"/>
      <c r="S881" s="32"/>
      <c r="T881" s="32"/>
      <c r="U881" s="30" t="s">
        <v>37</v>
      </c>
      <c r="V881" s="30"/>
      <c r="W881" s="30"/>
      <c r="X881" s="30"/>
      <c r="Y881" s="30" t="s">
        <v>4801</v>
      </c>
      <c r="Z881" s="31" t="s">
        <v>7766</v>
      </c>
      <c r="AA881" s="30"/>
      <c r="AC881" t="s">
        <v>108</v>
      </c>
      <c r="AE881" t="s">
        <v>7765</v>
      </c>
      <c r="AF881" t="s">
        <v>7764</v>
      </c>
      <c r="AG881" t="s">
        <v>7762</v>
      </c>
      <c r="AH881" t="s">
        <v>7763</v>
      </c>
    </row>
    <row r="882" spans="1:34" ht="14.45" customHeight="1" x14ac:dyDescent="0.25">
      <c r="A882" s="1"/>
      <c r="B882" s="30" t="s">
        <v>7670</v>
      </c>
      <c r="C882" s="30" t="s">
        <v>7671</v>
      </c>
      <c r="D882" s="30" t="s">
        <v>7767</v>
      </c>
      <c r="E882" s="30" t="s">
        <v>7767</v>
      </c>
      <c r="F882" s="31" t="s">
        <v>7669</v>
      </c>
      <c r="G882" s="31" t="s">
        <v>7668</v>
      </c>
      <c r="H882" s="30" t="s">
        <v>62</v>
      </c>
      <c r="I882" s="32" t="s">
        <v>7666</v>
      </c>
      <c r="J882" s="32" t="s">
        <v>7667</v>
      </c>
      <c r="K882" s="32"/>
      <c r="L882" s="30"/>
      <c r="M882" s="31" t="s">
        <v>1730</v>
      </c>
      <c r="N882" s="33" t="s">
        <v>63</v>
      </c>
      <c r="O882" s="33" t="s">
        <v>64</v>
      </c>
      <c r="P882" s="30" t="s">
        <v>69</v>
      </c>
      <c r="Q882" s="30"/>
      <c r="R882" s="30"/>
      <c r="S882" s="32"/>
      <c r="T882" s="32"/>
      <c r="U882" s="30" t="s">
        <v>37</v>
      </c>
      <c r="V882" s="30"/>
      <c r="W882" s="30"/>
      <c r="X882" s="30"/>
      <c r="Y882" s="30" t="s">
        <v>4801</v>
      </c>
      <c r="Z882" s="31" t="s">
        <v>7772</v>
      </c>
      <c r="AA882" s="30"/>
      <c r="AC882" t="s">
        <v>108</v>
      </c>
      <c r="AE882" t="s">
        <v>7771</v>
      </c>
      <c r="AF882" t="s">
        <v>7770</v>
      </c>
      <c r="AG882" t="s">
        <v>7768</v>
      </c>
      <c r="AH882" t="s">
        <v>7769</v>
      </c>
    </row>
    <row r="883" spans="1:34" ht="14.45" customHeight="1" x14ac:dyDescent="0.25">
      <c r="A883" s="1"/>
      <c r="B883" s="30" t="s">
        <v>7670</v>
      </c>
      <c r="C883" s="30" t="s">
        <v>7671</v>
      </c>
      <c r="D883" s="30" t="s">
        <v>7773</v>
      </c>
      <c r="E883" s="30" t="s">
        <v>7773</v>
      </c>
      <c r="F883" s="31" t="s">
        <v>7669</v>
      </c>
      <c r="G883" s="31" t="s">
        <v>7668</v>
      </c>
      <c r="H883" s="30" t="s">
        <v>62</v>
      </c>
      <c r="I883" s="32" t="s">
        <v>7666</v>
      </c>
      <c r="J883" s="32" t="s">
        <v>7667</v>
      </c>
      <c r="K883" s="32"/>
      <c r="L883" s="30"/>
      <c r="M883" s="31" t="s">
        <v>1730</v>
      </c>
      <c r="N883" s="33" t="s">
        <v>63</v>
      </c>
      <c r="O883" s="33" t="s">
        <v>64</v>
      </c>
      <c r="P883" s="30" t="s">
        <v>69</v>
      </c>
      <c r="Q883" s="30"/>
      <c r="R883" s="30"/>
      <c r="S883" s="32"/>
      <c r="T883" s="32"/>
      <c r="U883" s="30" t="s">
        <v>37</v>
      </c>
      <c r="V883" s="30"/>
      <c r="W883" s="30"/>
      <c r="X883" s="30"/>
      <c r="Y883" s="30" t="s">
        <v>4801</v>
      </c>
      <c r="Z883" s="31" t="s">
        <v>7778</v>
      </c>
      <c r="AA883" s="30"/>
      <c r="AC883" t="s">
        <v>108</v>
      </c>
      <c r="AE883" t="s">
        <v>7777</v>
      </c>
      <c r="AF883" t="s">
        <v>7776</v>
      </c>
      <c r="AG883" t="s">
        <v>7774</v>
      </c>
      <c r="AH883" t="s">
        <v>7775</v>
      </c>
    </row>
    <row r="884" spans="1:34" ht="14.45" customHeight="1" x14ac:dyDescent="0.25">
      <c r="A884" s="1"/>
      <c r="B884" s="30" t="s">
        <v>7782</v>
      </c>
      <c r="C884" s="30" t="s">
        <v>7786</v>
      </c>
      <c r="D884" s="30" t="s">
        <v>7783</v>
      </c>
      <c r="E884" s="30" t="s">
        <v>7783</v>
      </c>
      <c r="F884" s="31" t="s">
        <v>7781</v>
      </c>
      <c r="G884" s="31" t="s">
        <v>7780</v>
      </c>
      <c r="H884" s="30" t="s">
        <v>62</v>
      </c>
      <c r="I884" s="32" t="s">
        <v>1433</v>
      </c>
      <c r="J884" s="32" t="s">
        <v>7779</v>
      </c>
      <c r="K884" s="32"/>
      <c r="L884" s="30"/>
      <c r="M884" s="31" t="s">
        <v>1730</v>
      </c>
      <c r="N884" s="33" t="s">
        <v>63</v>
      </c>
      <c r="O884" s="33" t="s">
        <v>64</v>
      </c>
      <c r="P884" s="30" t="s">
        <v>69</v>
      </c>
      <c r="Q884" s="30"/>
      <c r="R884" s="30"/>
      <c r="S884" s="32"/>
      <c r="T884" s="32"/>
      <c r="U884" s="30" t="s">
        <v>37</v>
      </c>
      <c r="V884" s="30"/>
      <c r="W884" s="30"/>
      <c r="X884" s="30"/>
      <c r="Y884" s="30" t="s">
        <v>448</v>
      </c>
      <c r="Z884" s="31" t="s">
        <v>7789</v>
      </c>
      <c r="AA884" s="30"/>
      <c r="AC884" t="s">
        <v>108</v>
      </c>
      <c r="AE884" t="s">
        <v>7788</v>
      </c>
      <c r="AF884" t="s">
        <v>7787</v>
      </c>
      <c r="AG884" t="s">
        <v>7784</v>
      </c>
      <c r="AH884" t="s">
        <v>7785</v>
      </c>
    </row>
    <row r="885" spans="1:34" ht="14.45" customHeight="1" x14ac:dyDescent="0.25">
      <c r="A885" s="1"/>
      <c r="B885" s="30" t="s">
        <v>7782</v>
      </c>
      <c r="C885" s="30" t="s">
        <v>7786</v>
      </c>
      <c r="D885" s="30" t="s">
        <v>7790</v>
      </c>
      <c r="E885" s="30" t="s">
        <v>7790</v>
      </c>
      <c r="F885" s="31" t="s">
        <v>7781</v>
      </c>
      <c r="G885" s="31" t="s">
        <v>7780</v>
      </c>
      <c r="H885" s="30" t="s">
        <v>62</v>
      </c>
      <c r="I885" s="32" t="s">
        <v>1433</v>
      </c>
      <c r="J885" s="32" t="s">
        <v>7779</v>
      </c>
      <c r="K885" s="32"/>
      <c r="L885" s="30"/>
      <c r="M885" s="31" t="s">
        <v>1730</v>
      </c>
      <c r="N885" s="33" t="s">
        <v>63</v>
      </c>
      <c r="O885" s="33" t="s">
        <v>64</v>
      </c>
      <c r="P885" s="30" t="s">
        <v>69</v>
      </c>
      <c r="Q885" s="30"/>
      <c r="R885" s="30"/>
      <c r="S885" s="32"/>
      <c r="T885" s="32"/>
      <c r="U885" s="30" t="s">
        <v>37</v>
      </c>
      <c r="V885" s="30"/>
      <c r="W885" s="30"/>
      <c r="X885" s="30"/>
      <c r="Y885" s="30" t="s">
        <v>448</v>
      </c>
      <c r="Z885" s="31" t="s">
        <v>7795</v>
      </c>
      <c r="AA885" s="30"/>
      <c r="AC885" t="s">
        <v>108</v>
      </c>
      <c r="AE885" t="s">
        <v>7794</v>
      </c>
      <c r="AF885" t="s">
        <v>7793</v>
      </c>
      <c r="AG885" t="s">
        <v>7791</v>
      </c>
      <c r="AH885" t="s">
        <v>7792</v>
      </c>
    </row>
    <row r="886" spans="1:34" ht="14.45" customHeight="1" x14ac:dyDescent="0.25">
      <c r="A886" s="1"/>
      <c r="B886" s="30" t="s">
        <v>7799</v>
      </c>
      <c r="C886" s="30" t="s">
        <v>7803</v>
      </c>
      <c r="D886" s="30" t="s">
        <v>7800</v>
      </c>
      <c r="E886" s="30" t="s">
        <v>7800</v>
      </c>
      <c r="F886" s="31" t="s">
        <v>7798</v>
      </c>
      <c r="G886" s="31" t="s">
        <v>7797</v>
      </c>
      <c r="H886" s="30" t="s">
        <v>62</v>
      </c>
      <c r="I886" s="32" t="s">
        <v>5477</v>
      </c>
      <c r="J886" s="32" t="s">
        <v>7796</v>
      </c>
      <c r="K886" s="32"/>
      <c r="L886" s="30"/>
      <c r="M886" s="31" t="s">
        <v>362</v>
      </c>
      <c r="N886" s="33" t="s">
        <v>63</v>
      </c>
      <c r="O886" s="33" t="s">
        <v>659</v>
      </c>
      <c r="P886" s="30" t="s">
        <v>69</v>
      </c>
      <c r="Q886" s="30"/>
      <c r="R886" s="30"/>
      <c r="S886" s="32"/>
      <c r="T886" s="32"/>
      <c r="U886" s="30" t="s">
        <v>38</v>
      </c>
      <c r="V886" s="30"/>
      <c r="W886" s="30"/>
      <c r="X886" s="30"/>
      <c r="Y886" s="30" t="s">
        <v>448</v>
      </c>
      <c r="Z886" s="31" t="s">
        <v>7806</v>
      </c>
      <c r="AA886" s="30"/>
      <c r="AC886" t="s">
        <v>108</v>
      </c>
      <c r="AE886" t="s">
        <v>7805</v>
      </c>
      <c r="AF886" t="s">
        <v>7804</v>
      </c>
      <c r="AG886" t="s">
        <v>7801</v>
      </c>
      <c r="AH886" t="s">
        <v>7802</v>
      </c>
    </row>
    <row r="887" spans="1:34" ht="14.45" customHeight="1" x14ac:dyDescent="0.25">
      <c r="A887" s="1"/>
      <c r="B887" s="30" t="s">
        <v>7799</v>
      </c>
      <c r="C887" s="30" t="s">
        <v>7803</v>
      </c>
      <c r="D887" s="30" t="s">
        <v>7807</v>
      </c>
      <c r="E887" s="30" t="s">
        <v>7807</v>
      </c>
      <c r="F887" s="31" t="s">
        <v>7798</v>
      </c>
      <c r="G887" s="31" t="s">
        <v>7797</v>
      </c>
      <c r="H887" s="30" t="s">
        <v>62</v>
      </c>
      <c r="I887" s="32" t="s">
        <v>5477</v>
      </c>
      <c r="J887" s="32" t="s">
        <v>7796</v>
      </c>
      <c r="K887" s="32"/>
      <c r="L887" s="30"/>
      <c r="M887" s="31" t="s">
        <v>362</v>
      </c>
      <c r="N887" s="33" t="s">
        <v>63</v>
      </c>
      <c r="O887" s="33" t="s">
        <v>659</v>
      </c>
      <c r="P887" s="30" t="s">
        <v>69</v>
      </c>
      <c r="Q887" s="30"/>
      <c r="R887" s="30"/>
      <c r="S887" s="32"/>
      <c r="T887" s="32"/>
      <c r="U887" s="30" t="s">
        <v>38</v>
      </c>
      <c r="V887" s="30"/>
      <c r="W887" s="30"/>
      <c r="X887" s="30"/>
      <c r="Y887" s="30" t="s">
        <v>448</v>
      </c>
      <c r="Z887" s="31" t="s">
        <v>7812</v>
      </c>
      <c r="AA887" s="30"/>
      <c r="AC887" t="s">
        <v>108</v>
      </c>
      <c r="AE887" t="s">
        <v>7811</v>
      </c>
      <c r="AF887" t="s">
        <v>7810</v>
      </c>
      <c r="AG887" t="s">
        <v>7808</v>
      </c>
      <c r="AH887" t="s">
        <v>7809</v>
      </c>
    </row>
    <row r="888" spans="1:34" ht="14.45" customHeight="1" x14ac:dyDescent="0.25">
      <c r="A888" s="1"/>
      <c r="B888" s="30" t="s">
        <v>7799</v>
      </c>
      <c r="C888" s="30" t="s">
        <v>7803</v>
      </c>
      <c r="D888" s="30" t="s">
        <v>7813</v>
      </c>
      <c r="E888" s="30" t="s">
        <v>7813</v>
      </c>
      <c r="F888" s="31" t="s">
        <v>7798</v>
      </c>
      <c r="G888" s="31" t="s">
        <v>7797</v>
      </c>
      <c r="H888" s="30" t="s">
        <v>62</v>
      </c>
      <c r="I888" s="32" t="s">
        <v>5477</v>
      </c>
      <c r="J888" s="32" t="s">
        <v>7796</v>
      </c>
      <c r="K888" s="32"/>
      <c r="L888" s="30"/>
      <c r="M888" s="31" t="s">
        <v>362</v>
      </c>
      <c r="N888" s="33" t="s">
        <v>63</v>
      </c>
      <c r="O888" s="33" t="s">
        <v>659</v>
      </c>
      <c r="P888" s="30" t="s">
        <v>69</v>
      </c>
      <c r="Q888" s="30"/>
      <c r="R888" s="30"/>
      <c r="S888" s="32"/>
      <c r="T888" s="32"/>
      <c r="U888" s="30" t="s">
        <v>38</v>
      </c>
      <c r="V888" s="30"/>
      <c r="W888" s="30"/>
      <c r="X888" s="30"/>
      <c r="Y888" s="30" t="s">
        <v>448</v>
      </c>
      <c r="Z888" s="31" t="s">
        <v>7818</v>
      </c>
      <c r="AA888" s="30"/>
      <c r="AC888" t="s">
        <v>108</v>
      </c>
      <c r="AE888" t="s">
        <v>7817</v>
      </c>
      <c r="AF888" t="s">
        <v>7816</v>
      </c>
      <c r="AG888" t="s">
        <v>7814</v>
      </c>
      <c r="AH888" t="s">
        <v>7815</v>
      </c>
    </row>
    <row r="889" spans="1:34" ht="14.45" customHeight="1" x14ac:dyDescent="0.25">
      <c r="A889" s="1"/>
      <c r="B889" s="30" t="s">
        <v>7799</v>
      </c>
      <c r="C889" s="30" t="s">
        <v>7803</v>
      </c>
      <c r="D889" s="30" t="s">
        <v>7819</v>
      </c>
      <c r="E889" s="30" t="s">
        <v>7819</v>
      </c>
      <c r="F889" s="31" t="s">
        <v>7798</v>
      </c>
      <c r="G889" s="31" t="s">
        <v>7797</v>
      </c>
      <c r="H889" s="30" t="s">
        <v>62</v>
      </c>
      <c r="I889" s="32" t="s">
        <v>5477</v>
      </c>
      <c r="J889" s="32" t="s">
        <v>7796</v>
      </c>
      <c r="K889" s="32"/>
      <c r="L889" s="30"/>
      <c r="M889" s="31" t="s">
        <v>362</v>
      </c>
      <c r="N889" s="33" t="s">
        <v>63</v>
      </c>
      <c r="O889" s="33" t="s">
        <v>659</v>
      </c>
      <c r="P889" s="30" t="s">
        <v>69</v>
      </c>
      <c r="Q889" s="30"/>
      <c r="R889" s="30"/>
      <c r="S889" s="32"/>
      <c r="T889" s="32"/>
      <c r="U889" s="30" t="s">
        <v>38</v>
      </c>
      <c r="V889" s="30"/>
      <c r="W889" s="30"/>
      <c r="X889" s="30"/>
      <c r="Y889" s="30" t="s">
        <v>448</v>
      </c>
      <c r="Z889" s="31" t="s">
        <v>7824</v>
      </c>
      <c r="AA889" s="30"/>
      <c r="AC889" t="s">
        <v>108</v>
      </c>
      <c r="AE889" t="s">
        <v>7823</v>
      </c>
      <c r="AF889" t="s">
        <v>7822</v>
      </c>
      <c r="AG889" t="s">
        <v>7820</v>
      </c>
      <c r="AH889" t="s">
        <v>7821</v>
      </c>
    </row>
    <row r="890" spans="1:34" ht="14.45" customHeight="1" x14ac:dyDescent="0.25">
      <c r="A890" s="1"/>
      <c r="B890" s="30" t="s">
        <v>7799</v>
      </c>
      <c r="C890" s="30" t="s">
        <v>7803</v>
      </c>
      <c r="D890" s="30" t="s">
        <v>7825</v>
      </c>
      <c r="E890" s="30" t="s">
        <v>7825</v>
      </c>
      <c r="F890" s="31" t="s">
        <v>7798</v>
      </c>
      <c r="G890" s="31" t="s">
        <v>7797</v>
      </c>
      <c r="H890" s="30" t="s">
        <v>62</v>
      </c>
      <c r="I890" s="32" t="s">
        <v>5477</v>
      </c>
      <c r="J890" s="32" t="s">
        <v>7796</v>
      </c>
      <c r="K890" s="32"/>
      <c r="L890" s="30"/>
      <c r="M890" s="31" t="s">
        <v>362</v>
      </c>
      <c r="N890" s="33" t="s">
        <v>63</v>
      </c>
      <c r="O890" s="33" t="s">
        <v>659</v>
      </c>
      <c r="P890" s="30" t="s">
        <v>69</v>
      </c>
      <c r="Q890" s="30"/>
      <c r="R890" s="30"/>
      <c r="S890" s="32"/>
      <c r="T890" s="32"/>
      <c r="U890" s="30" t="s">
        <v>38</v>
      </c>
      <c r="V890" s="30"/>
      <c r="W890" s="30"/>
      <c r="X890" s="30"/>
      <c r="Y890" s="30" t="s">
        <v>448</v>
      </c>
      <c r="Z890" s="31" t="s">
        <v>7830</v>
      </c>
      <c r="AA890" s="30"/>
      <c r="AC890" t="s">
        <v>108</v>
      </c>
      <c r="AE890" t="s">
        <v>7829</v>
      </c>
      <c r="AF890" t="s">
        <v>7828</v>
      </c>
      <c r="AG890" t="s">
        <v>7826</v>
      </c>
      <c r="AH890" t="s">
        <v>7827</v>
      </c>
    </row>
    <row r="891" spans="1:34" ht="14.45" customHeight="1" x14ac:dyDescent="0.25">
      <c r="A891" s="1"/>
      <c r="B891" s="30" t="s">
        <v>7799</v>
      </c>
      <c r="C891" s="30" t="s">
        <v>7803</v>
      </c>
      <c r="D891" s="30" t="s">
        <v>7831</v>
      </c>
      <c r="E891" s="30" t="s">
        <v>7831</v>
      </c>
      <c r="F891" s="31" t="s">
        <v>7798</v>
      </c>
      <c r="G891" s="31" t="s">
        <v>7797</v>
      </c>
      <c r="H891" s="30" t="s">
        <v>62</v>
      </c>
      <c r="I891" s="32" t="s">
        <v>5477</v>
      </c>
      <c r="J891" s="32" t="s">
        <v>7796</v>
      </c>
      <c r="K891" s="32"/>
      <c r="L891" s="30"/>
      <c r="M891" s="31" t="s">
        <v>362</v>
      </c>
      <c r="N891" s="33" t="s">
        <v>63</v>
      </c>
      <c r="O891" s="33" t="s">
        <v>659</v>
      </c>
      <c r="P891" s="30" t="s">
        <v>69</v>
      </c>
      <c r="Q891" s="30"/>
      <c r="R891" s="30"/>
      <c r="S891" s="32"/>
      <c r="T891" s="32"/>
      <c r="U891" s="30" t="s">
        <v>38</v>
      </c>
      <c r="V891" s="30"/>
      <c r="W891" s="30"/>
      <c r="X891" s="30"/>
      <c r="Y891" s="30" t="s">
        <v>448</v>
      </c>
      <c r="Z891" s="31" t="s">
        <v>7836</v>
      </c>
      <c r="AA891" s="30"/>
      <c r="AC891" t="s">
        <v>108</v>
      </c>
      <c r="AE891" t="s">
        <v>7835</v>
      </c>
      <c r="AF891" t="s">
        <v>7834</v>
      </c>
      <c r="AG891" t="s">
        <v>7832</v>
      </c>
      <c r="AH891" t="s">
        <v>7833</v>
      </c>
    </row>
    <row r="892" spans="1:34" ht="14.45" customHeight="1" x14ac:dyDescent="0.25">
      <c r="A892" s="1"/>
      <c r="B892" s="30" t="s">
        <v>7841</v>
      </c>
      <c r="C892" s="30" t="s">
        <v>7845</v>
      </c>
      <c r="D892" s="30" t="s">
        <v>7842</v>
      </c>
      <c r="E892" s="30" t="s">
        <v>7842</v>
      </c>
      <c r="F892" s="31" t="s">
        <v>7840</v>
      </c>
      <c r="G892" s="31" t="s">
        <v>7839</v>
      </c>
      <c r="H892" s="30" t="s">
        <v>62</v>
      </c>
      <c r="I892" s="32" t="s">
        <v>7837</v>
      </c>
      <c r="J892" s="32" t="s">
        <v>7838</v>
      </c>
      <c r="K892" s="32"/>
      <c r="L892" s="30"/>
      <c r="M892" s="31" t="s">
        <v>77</v>
      </c>
      <c r="N892" s="33" t="s">
        <v>63</v>
      </c>
      <c r="O892" s="33"/>
      <c r="P892" s="30" t="s">
        <v>69</v>
      </c>
      <c r="Q892" s="30"/>
      <c r="R892" s="30"/>
      <c r="S892" s="32"/>
      <c r="T892" s="32"/>
      <c r="U892" s="30" t="s">
        <v>45</v>
      </c>
      <c r="V892" s="30"/>
      <c r="W892" s="30"/>
      <c r="X892" s="30"/>
      <c r="Y892" s="30"/>
      <c r="Z892" s="31" t="s">
        <v>7848</v>
      </c>
      <c r="AA892" s="30"/>
      <c r="AC892" t="s">
        <v>108</v>
      </c>
      <c r="AE892" t="s">
        <v>7847</v>
      </c>
      <c r="AF892" t="s">
        <v>7846</v>
      </c>
      <c r="AG892" t="s">
        <v>7843</v>
      </c>
      <c r="AH892" t="s">
        <v>7844</v>
      </c>
    </row>
    <row r="893" spans="1:34" ht="14.45" customHeight="1" x14ac:dyDescent="0.25">
      <c r="A893" s="1"/>
      <c r="B893" s="30" t="s">
        <v>7853</v>
      </c>
      <c r="C893" s="30" t="s">
        <v>7857</v>
      </c>
      <c r="D893" s="30" t="s">
        <v>7854</v>
      </c>
      <c r="E893" s="30" t="s">
        <v>7854</v>
      </c>
      <c r="F893" s="31" t="s">
        <v>7852</v>
      </c>
      <c r="G893" s="31" t="s">
        <v>7851</v>
      </c>
      <c r="H893" s="30" t="s">
        <v>62</v>
      </c>
      <c r="I893" s="32" t="s">
        <v>7849</v>
      </c>
      <c r="J893" s="32" t="s">
        <v>7850</v>
      </c>
      <c r="K893" s="32"/>
      <c r="L893" s="30"/>
      <c r="M893" s="31" t="s">
        <v>77</v>
      </c>
      <c r="N893" s="33" t="s">
        <v>63</v>
      </c>
      <c r="O893" s="33"/>
      <c r="P893" s="30" t="s">
        <v>69</v>
      </c>
      <c r="Q893" s="30"/>
      <c r="R893" s="30"/>
      <c r="S893" s="32"/>
      <c r="T893" s="32"/>
      <c r="U893" s="30" t="s">
        <v>46</v>
      </c>
      <c r="V893" s="30"/>
      <c r="W893" s="30"/>
      <c r="X893" s="30"/>
      <c r="Y893" s="30" t="s">
        <v>3483</v>
      </c>
      <c r="Z893" s="31" t="s">
        <v>7860</v>
      </c>
      <c r="AA893" s="30"/>
      <c r="AE893" t="s">
        <v>7859</v>
      </c>
      <c r="AF893" t="s">
        <v>7858</v>
      </c>
      <c r="AG893" t="s">
        <v>7855</v>
      </c>
      <c r="AH893" t="s">
        <v>7856</v>
      </c>
    </row>
    <row r="894" spans="1:34" ht="14.45" customHeight="1" x14ac:dyDescent="0.25">
      <c r="A894" s="1"/>
      <c r="B894" s="30" t="s">
        <v>7865</v>
      </c>
      <c r="C894" s="30" t="s">
        <v>7869</v>
      </c>
      <c r="D894" s="30" t="s">
        <v>7866</v>
      </c>
      <c r="E894" s="30" t="s">
        <v>7866</v>
      </c>
      <c r="F894" s="31" t="s">
        <v>7864</v>
      </c>
      <c r="G894" s="31" t="s">
        <v>7863</v>
      </c>
      <c r="H894" s="30" t="s">
        <v>62</v>
      </c>
      <c r="I894" s="32" t="s">
        <v>7861</v>
      </c>
      <c r="J894" s="32" t="s">
        <v>7862</v>
      </c>
      <c r="K894" s="32"/>
      <c r="L894" s="30"/>
      <c r="M894" s="31" t="s">
        <v>77</v>
      </c>
      <c r="N894" s="33" t="s">
        <v>63</v>
      </c>
      <c r="O894" s="33"/>
      <c r="P894" s="30" t="s">
        <v>69</v>
      </c>
      <c r="Q894" s="30"/>
      <c r="R894" s="30"/>
      <c r="S894" s="32"/>
      <c r="T894" s="32"/>
      <c r="U894" s="30" t="s">
        <v>46</v>
      </c>
      <c r="V894" s="30"/>
      <c r="W894" s="30"/>
      <c r="X894" s="30"/>
      <c r="Y894" s="30" t="s">
        <v>3483</v>
      </c>
      <c r="Z894" s="31" t="s">
        <v>7872</v>
      </c>
      <c r="AA894" s="30"/>
      <c r="AC894" t="s">
        <v>108</v>
      </c>
      <c r="AE894" t="s">
        <v>7871</v>
      </c>
      <c r="AF894" t="s">
        <v>7870</v>
      </c>
      <c r="AG894" t="s">
        <v>7867</v>
      </c>
      <c r="AH894" t="s">
        <v>7868</v>
      </c>
    </row>
    <row r="895" spans="1:34" ht="14.45" customHeight="1" x14ac:dyDescent="0.25">
      <c r="A895" s="1"/>
      <c r="B895" s="30" t="s">
        <v>7876</v>
      </c>
      <c r="C895" s="30" t="s">
        <v>7880</v>
      </c>
      <c r="D895" s="30" t="s">
        <v>7877</v>
      </c>
      <c r="E895" s="30" t="s">
        <v>7877</v>
      </c>
      <c r="F895" s="31" t="s">
        <v>7875</v>
      </c>
      <c r="G895" s="31" t="s">
        <v>7874</v>
      </c>
      <c r="H895" s="30" t="s">
        <v>62</v>
      </c>
      <c r="I895" s="32" t="s">
        <v>2757</v>
      </c>
      <c r="J895" s="32" t="s">
        <v>7873</v>
      </c>
      <c r="K895" s="32"/>
      <c r="L895" s="30"/>
      <c r="M895" s="31" t="s">
        <v>77</v>
      </c>
      <c r="N895" s="33" t="s">
        <v>63</v>
      </c>
      <c r="O895" s="33"/>
      <c r="P895" s="30" t="s">
        <v>69</v>
      </c>
      <c r="Q895" s="30"/>
      <c r="R895" s="30"/>
      <c r="S895" s="32"/>
      <c r="T895" s="32"/>
      <c r="U895" s="30" t="s">
        <v>46</v>
      </c>
      <c r="V895" s="30"/>
      <c r="W895" s="30"/>
      <c r="X895" s="30"/>
      <c r="Y895" s="30" t="s">
        <v>3483</v>
      </c>
      <c r="Z895" s="31" t="s">
        <v>7883</v>
      </c>
      <c r="AA895" s="30"/>
      <c r="AC895" t="s">
        <v>108</v>
      </c>
      <c r="AE895" t="s">
        <v>7882</v>
      </c>
      <c r="AF895" t="s">
        <v>7881</v>
      </c>
      <c r="AG895" t="s">
        <v>7878</v>
      </c>
      <c r="AH895" t="s">
        <v>7879</v>
      </c>
    </row>
    <row r="896" spans="1:34" ht="14.45" customHeight="1" x14ac:dyDescent="0.25">
      <c r="A896" s="1"/>
      <c r="B896" s="30" t="s">
        <v>7887</v>
      </c>
      <c r="C896" s="30" t="s">
        <v>7888</v>
      </c>
      <c r="D896" s="30" t="s">
        <v>7888</v>
      </c>
      <c r="E896" s="30" t="s">
        <v>7888</v>
      </c>
      <c r="F896" s="31" t="s">
        <v>7886</v>
      </c>
      <c r="G896" s="31" t="s">
        <v>7885</v>
      </c>
      <c r="H896" s="30" t="s">
        <v>62</v>
      </c>
      <c r="I896" s="32" t="s">
        <v>2551</v>
      </c>
      <c r="J896" s="32" t="s">
        <v>7884</v>
      </c>
      <c r="K896" s="32"/>
      <c r="L896" s="30"/>
      <c r="M896" s="31" t="s">
        <v>175</v>
      </c>
      <c r="N896" s="33" t="s">
        <v>63</v>
      </c>
      <c r="O896" s="33" t="s">
        <v>64</v>
      </c>
      <c r="P896" s="30" t="s">
        <v>69</v>
      </c>
      <c r="Q896" s="30"/>
      <c r="R896" s="30"/>
      <c r="S896" s="32"/>
      <c r="T896" s="32"/>
      <c r="U896" s="30" t="s">
        <v>46</v>
      </c>
      <c r="V896" s="30"/>
      <c r="W896" s="30"/>
      <c r="X896" s="30"/>
      <c r="Y896" s="30"/>
      <c r="Z896" s="31" t="s">
        <v>7893</v>
      </c>
      <c r="AA896" s="30"/>
      <c r="AE896" t="s">
        <v>7892</v>
      </c>
      <c r="AF896" t="s">
        <v>7891</v>
      </c>
      <c r="AG896" t="s">
        <v>7889</v>
      </c>
      <c r="AH896" t="s">
        <v>7890</v>
      </c>
    </row>
    <row r="897" spans="1:34" ht="14.45" customHeight="1" x14ac:dyDescent="0.25">
      <c r="A897" s="1"/>
      <c r="B897" s="30" t="s">
        <v>7887</v>
      </c>
      <c r="C897" s="30" t="s">
        <v>7888</v>
      </c>
      <c r="D897" s="30" t="s">
        <v>7894</v>
      </c>
      <c r="E897" s="30" t="s">
        <v>7894</v>
      </c>
      <c r="F897" s="31" t="s">
        <v>7886</v>
      </c>
      <c r="G897" s="31" t="s">
        <v>7885</v>
      </c>
      <c r="H897" s="30" t="s">
        <v>62</v>
      </c>
      <c r="I897" s="32" t="s">
        <v>2551</v>
      </c>
      <c r="J897" s="32" t="s">
        <v>7884</v>
      </c>
      <c r="K897" s="32"/>
      <c r="L897" s="30"/>
      <c r="M897" s="31" t="s">
        <v>175</v>
      </c>
      <c r="N897" s="33" t="s">
        <v>63</v>
      </c>
      <c r="O897" s="33" t="s">
        <v>64</v>
      </c>
      <c r="P897" s="30" t="s">
        <v>69</v>
      </c>
      <c r="Q897" s="30"/>
      <c r="R897" s="30"/>
      <c r="S897" s="32"/>
      <c r="T897" s="32"/>
      <c r="U897" s="30" t="s">
        <v>46</v>
      </c>
      <c r="V897" s="30"/>
      <c r="W897" s="30"/>
      <c r="X897" s="30"/>
      <c r="Y897" s="30"/>
      <c r="Z897" s="31" t="s">
        <v>7899</v>
      </c>
      <c r="AA897" s="30"/>
      <c r="AE897" t="s">
        <v>7898</v>
      </c>
      <c r="AF897" t="s">
        <v>7897</v>
      </c>
      <c r="AG897" t="s">
        <v>7895</v>
      </c>
      <c r="AH897" t="s">
        <v>7896</v>
      </c>
    </row>
    <row r="898" spans="1:34" ht="14.45" customHeight="1" x14ac:dyDescent="0.25">
      <c r="A898" s="1"/>
      <c r="B898" s="30" t="s">
        <v>7903</v>
      </c>
      <c r="C898" s="30" t="s">
        <v>7904</v>
      </c>
      <c r="D898" s="30" t="s">
        <v>7904</v>
      </c>
      <c r="E898" s="30" t="s">
        <v>7904</v>
      </c>
      <c r="F898" s="31" t="s">
        <v>7902</v>
      </c>
      <c r="G898" s="31" t="s">
        <v>7901</v>
      </c>
      <c r="H898" s="30" t="s">
        <v>62</v>
      </c>
      <c r="I898" s="32" t="s">
        <v>2551</v>
      </c>
      <c r="J898" s="32" t="s">
        <v>7900</v>
      </c>
      <c r="K898" s="32"/>
      <c r="L898" s="30"/>
      <c r="M898" s="31" t="s">
        <v>175</v>
      </c>
      <c r="N898" s="33" t="s">
        <v>63</v>
      </c>
      <c r="O898" s="33" t="s">
        <v>64</v>
      </c>
      <c r="P898" s="30" t="s">
        <v>69</v>
      </c>
      <c r="Q898" s="30"/>
      <c r="R898" s="30"/>
      <c r="S898" s="32"/>
      <c r="T898" s="32"/>
      <c r="U898" s="30" t="s">
        <v>46</v>
      </c>
      <c r="V898" s="30"/>
      <c r="W898" s="30"/>
      <c r="X898" s="30"/>
      <c r="Y898" s="30"/>
      <c r="Z898" s="31" t="s">
        <v>7909</v>
      </c>
      <c r="AA898" s="30"/>
      <c r="AE898" t="s">
        <v>7908</v>
      </c>
      <c r="AF898" t="s">
        <v>7907</v>
      </c>
      <c r="AG898" t="s">
        <v>7905</v>
      </c>
      <c r="AH898" t="s">
        <v>7906</v>
      </c>
    </row>
    <row r="899" spans="1:34" ht="14.45" customHeight="1" x14ac:dyDescent="0.25">
      <c r="A899" s="1"/>
      <c r="B899" s="30" t="s">
        <v>7913</v>
      </c>
      <c r="C899" s="30" t="s">
        <v>7917</v>
      </c>
      <c r="D899" s="30" t="s">
        <v>7914</v>
      </c>
      <c r="E899" s="30" t="s">
        <v>7914</v>
      </c>
      <c r="F899" s="31" t="s">
        <v>7912</v>
      </c>
      <c r="G899" s="31" t="s">
        <v>7911</v>
      </c>
      <c r="H899" s="30" t="s">
        <v>62</v>
      </c>
      <c r="I899" s="32" t="s">
        <v>865</v>
      </c>
      <c r="J899" s="32" t="s">
        <v>7910</v>
      </c>
      <c r="K899" s="32"/>
      <c r="L899" s="30"/>
      <c r="M899" s="31" t="s">
        <v>338</v>
      </c>
      <c r="N899" s="33" t="s">
        <v>63</v>
      </c>
      <c r="O899" s="33"/>
      <c r="P899" s="30" t="s">
        <v>69</v>
      </c>
      <c r="Q899" s="30"/>
      <c r="R899" s="30"/>
      <c r="S899" s="32"/>
      <c r="T899" s="32"/>
      <c r="U899" s="30" t="s">
        <v>46</v>
      </c>
      <c r="V899" s="30"/>
      <c r="W899" s="30"/>
      <c r="X899" s="30"/>
      <c r="Y899" s="30"/>
      <c r="Z899" s="31" t="s">
        <v>7920</v>
      </c>
      <c r="AA899" s="30"/>
      <c r="AC899" t="s">
        <v>108</v>
      </c>
      <c r="AE899" t="s">
        <v>7919</v>
      </c>
      <c r="AF899" t="s">
        <v>7918</v>
      </c>
      <c r="AG899" t="s">
        <v>7915</v>
      </c>
      <c r="AH899" t="s">
        <v>7916</v>
      </c>
    </row>
    <row r="900" spans="1:34" ht="14.45" customHeight="1" x14ac:dyDescent="0.25">
      <c r="A900" s="1"/>
      <c r="B900" s="30" t="s">
        <v>7923</v>
      </c>
      <c r="C900" s="30" t="s">
        <v>7924</v>
      </c>
      <c r="D900" s="30" t="s">
        <v>7924</v>
      </c>
      <c r="E900" s="30" t="s">
        <v>7924</v>
      </c>
      <c r="F900" s="31" t="s">
        <v>7922</v>
      </c>
      <c r="G900" s="31" t="s">
        <v>7921</v>
      </c>
      <c r="H900" s="30" t="s">
        <v>62</v>
      </c>
      <c r="I900" s="32" t="s">
        <v>1608</v>
      </c>
      <c r="J900" s="32" t="s">
        <v>7884</v>
      </c>
      <c r="K900" s="32"/>
      <c r="L900" s="30"/>
      <c r="M900" s="31" t="s">
        <v>107</v>
      </c>
      <c r="N900" s="33" t="s">
        <v>63</v>
      </c>
      <c r="O900" s="33" t="s">
        <v>64</v>
      </c>
      <c r="P900" s="30" t="s">
        <v>69</v>
      </c>
      <c r="Q900" s="30"/>
      <c r="R900" s="30"/>
      <c r="S900" s="32"/>
      <c r="T900" s="32"/>
      <c r="U900" s="30" t="s">
        <v>46</v>
      </c>
      <c r="V900" s="30"/>
      <c r="W900" s="30"/>
      <c r="X900" s="30"/>
      <c r="Y900" s="30"/>
      <c r="Z900" s="31" t="s">
        <v>7929</v>
      </c>
      <c r="AA900" s="30"/>
      <c r="AE900" t="s">
        <v>7928</v>
      </c>
      <c r="AF900" t="s">
        <v>7927</v>
      </c>
      <c r="AG900" t="s">
        <v>7925</v>
      </c>
      <c r="AH900" t="s">
        <v>7926</v>
      </c>
    </row>
    <row r="901" spans="1:34" ht="14.45" customHeight="1" x14ac:dyDescent="0.25">
      <c r="A901" s="1"/>
      <c r="B901" s="30" t="s">
        <v>7923</v>
      </c>
      <c r="C901" s="30" t="s">
        <v>7924</v>
      </c>
      <c r="D901" s="30" t="s">
        <v>7930</v>
      </c>
      <c r="E901" s="30" t="s">
        <v>7930</v>
      </c>
      <c r="F901" s="31" t="s">
        <v>7922</v>
      </c>
      <c r="G901" s="31" t="s">
        <v>7921</v>
      </c>
      <c r="H901" s="30" t="s">
        <v>62</v>
      </c>
      <c r="I901" s="32" t="s">
        <v>1608</v>
      </c>
      <c r="J901" s="32" t="s">
        <v>7884</v>
      </c>
      <c r="K901" s="32"/>
      <c r="L901" s="30"/>
      <c r="M901" s="31" t="s">
        <v>107</v>
      </c>
      <c r="N901" s="33" t="s">
        <v>63</v>
      </c>
      <c r="O901" s="33" t="s">
        <v>64</v>
      </c>
      <c r="P901" s="30" t="s">
        <v>69</v>
      </c>
      <c r="Q901" s="30"/>
      <c r="R901" s="30"/>
      <c r="S901" s="32"/>
      <c r="T901" s="32"/>
      <c r="U901" s="30" t="s">
        <v>46</v>
      </c>
      <c r="V901" s="30"/>
      <c r="W901" s="30"/>
      <c r="X901" s="30"/>
      <c r="Y901" s="30"/>
      <c r="Z901" s="31" t="s">
        <v>7935</v>
      </c>
      <c r="AA901" s="30"/>
      <c r="AE901" t="s">
        <v>7934</v>
      </c>
      <c r="AF901" t="s">
        <v>7933</v>
      </c>
      <c r="AG901" t="s">
        <v>7931</v>
      </c>
      <c r="AH901" t="s">
        <v>7932</v>
      </c>
    </row>
    <row r="902" spans="1:34" ht="14.45" customHeight="1" x14ac:dyDescent="0.25">
      <c r="A902" s="1"/>
      <c r="B902" s="30" t="s">
        <v>7938</v>
      </c>
      <c r="C902" s="30" t="s">
        <v>7939</v>
      </c>
      <c r="D902" s="30" t="s">
        <v>7939</v>
      </c>
      <c r="E902" s="30" t="s">
        <v>7939</v>
      </c>
      <c r="F902" s="31" t="s">
        <v>7937</v>
      </c>
      <c r="G902" s="31" t="s">
        <v>7936</v>
      </c>
      <c r="H902" s="30" t="s">
        <v>62</v>
      </c>
      <c r="I902" s="32" t="s">
        <v>2661</v>
      </c>
      <c r="J902" s="32" t="s">
        <v>4241</v>
      </c>
      <c r="K902" s="32"/>
      <c r="L902" s="30"/>
      <c r="M902" s="31" t="s">
        <v>107</v>
      </c>
      <c r="N902" s="33" t="s">
        <v>63</v>
      </c>
      <c r="O902" s="33" t="s">
        <v>64</v>
      </c>
      <c r="P902" s="30" t="s">
        <v>69</v>
      </c>
      <c r="Q902" s="30"/>
      <c r="R902" s="30"/>
      <c r="S902" s="32"/>
      <c r="T902" s="32"/>
      <c r="U902" s="30" t="s">
        <v>46</v>
      </c>
      <c r="V902" s="30"/>
      <c r="W902" s="30"/>
      <c r="X902" s="30"/>
      <c r="Y902" s="30"/>
      <c r="Z902" s="31" t="s">
        <v>7944</v>
      </c>
      <c r="AA902" s="30"/>
      <c r="AE902" t="s">
        <v>7943</v>
      </c>
      <c r="AF902" t="s">
        <v>7942</v>
      </c>
      <c r="AG902" t="s">
        <v>7940</v>
      </c>
      <c r="AH902" t="s">
        <v>7941</v>
      </c>
    </row>
    <row r="903" spans="1:34" ht="14.45" customHeight="1" x14ac:dyDescent="0.25">
      <c r="A903" s="1"/>
      <c r="B903" s="30" t="s">
        <v>7948</v>
      </c>
      <c r="C903" s="30" t="s">
        <v>7949</v>
      </c>
      <c r="D903" s="30" t="s">
        <v>7949</v>
      </c>
      <c r="E903" s="30" t="s">
        <v>7949</v>
      </c>
      <c r="F903" s="31" t="s">
        <v>7947</v>
      </c>
      <c r="G903" s="31" t="s">
        <v>7946</v>
      </c>
      <c r="H903" s="30" t="s">
        <v>62</v>
      </c>
      <c r="I903" s="32" t="s">
        <v>2551</v>
      </c>
      <c r="J903" s="32" t="s">
        <v>7945</v>
      </c>
      <c r="K903" s="32"/>
      <c r="L903" s="30"/>
      <c r="M903" s="31" t="s">
        <v>95</v>
      </c>
      <c r="N903" s="33" t="s">
        <v>63</v>
      </c>
      <c r="O903" s="33"/>
      <c r="P903" s="30" t="s">
        <v>69</v>
      </c>
      <c r="Q903" s="30"/>
      <c r="R903" s="30"/>
      <c r="S903" s="32"/>
      <c r="T903" s="32"/>
      <c r="U903" s="30" t="s">
        <v>46</v>
      </c>
      <c r="V903" s="30"/>
      <c r="W903" s="30"/>
      <c r="X903" s="30"/>
      <c r="Y903" s="30" t="s">
        <v>3483</v>
      </c>
      <c r="Z903" s="31" t="s">
        <v>7954</v>
      </c>
      <c r="AA903" s="30"/>
      <c r="AE903" t="s">
        <v>7953</v>
      </c>
      <c r="AF903" t="s">
        <v>7952</v>
      </c>
      <c r="AG903" t="s">
        <v>7950</v>
      </c>
      <c r="AH903" t="s">
        <v>7951</v>
      </c>
    </row>
    <row r="904" spans="1:34" ht="14.45" customHeight="1" x14ac:dyDescent="0.25">
      <c r="A904" s="1"/>
      <c r="B904" s="30" t="s">
        <v>7958</v>
      </c>
      <c r="C904" s="30" t="s">
        <v>7959</v>
      </c>
      <c r="D904" s="30" t="s">
        <v>7959</v>
      </c>
      <c r="E904" s="30" t="s">
        <v>7959</v>
      </c>
      <c r="F904" s="31" t="s">
        <v>7957</v>
      </c>
      <c r="G904" s="31" t="s">
        <v>7956</v>
      </c>
      <c r="H904" s="30" t="s">
        <v>62</v>
      </c>
      <c r="I904" s="32" t="s">
        <v>7955</v>
      </c>
      <c r="J904" s="32" t="s">
        <v>7945</v>
      </c>
      <c r="K904" s="32"/>
      <c r="L904" s="30"/>
      <c r="M904" s="31" t="s">
        <v>95</v>
      </c>
      <c r="N904" s="33" t="s">
        <v>63</v>
      </c>
      <c r="O904" s="33"/>
      <c r="P904" s="30" t="s">
        <v>69</v>
      </c>
      <c r="Q904" s="30"/>
      <c r="R904" s="30"/>
      <c r="S904" s="32"/>
      <c r="T904" s="32"/>
      <c r="U904" s="30" t="s">
        <v>46</v>
      </c>
      <c r="V904" s="30"/>
      <c r="W904" s="30"/>
      <c r="X904" s="30"/>
      <c r="Y904" s="30" t="s">
        <v>3483</v>
      </c>
      <c r="Z904" s="31" t="s">
        <v>7964</v>
      </c>
      <c r="AA904" s="30"/>
      <c r="AE904" t="s">
        <v>7963</v>
      </c>
      <c r="AF904" t="s">
        <v>7962</v>
      </c>
      <c r="AG904" t="s">
        <v>7960</v>
      </c>
      <c r="AH904" t="s">
        <v>7961</v>
      </c>
    </row>
    <row r="905" spans="1:34" ht="14.45" customHeight="1" x14ac:dyDescent="0.25">
      <c r="A905" s="1"/>
      <c r="B905" s="30" t="s">
        <v>7968</v>
      </c>
      <c r="C905" s="30" t="s">
        <v>7972</v>
      </c>
      <c r="D905" s="30" t="s">
        <v>7969</v>
      </c>
      <c r="E905" s="30" t="s">
        <v>7969</v>
      </c>
      <c r="F905" s="31" t="s">
        <v>7967</v>
      </c>
      <c r="G905" s="31" t="s">
        <v>7966</v>
      </c>
      <c r="H905" s="30" t="s">
        <v>62</v>
      </c>
      <c r="I905" s="32" t="s">
        <v>1608</v>
      </c>
      <c r="J905" s="32" t="s">
        <v>7965</v>
      </c>
      <c r="K905" s="32"/>
      <c r="L905" s="30"/>
      <c r="M905" s="31" t="s">
        <v>228</v>
      </c>
      <c r="N905" s="33" t="s">
        <v>63</v>
      </c>
      <c r="O905" s="33"/>
      <c r="P905" s="30" t="s">
        <v>69</v>
      </c>
      <c r="Q905" s="30"/>
      <c r="R905" s="30"/>
      <c r="S905" s="32"/>
      <c r="T905" s="32"/>
      <c r="U905" s="30" t="s">
        <v>46</v>
      </c>
      <c r="V905" s="30"/>
      <c r="W905" s="30"/>
      <c r="X905" s="30"/>
      <c r="Y905" s="30" t="s">
        <v>3483</v>
      </c>
      <c r="Z905" s="31" t="s">
        <v>7975</v>
      </c>
      <c r="AA905" s="30"/>
      <c r="AC905" t="s">
        <v>108</v>
      </c>
      <c r="AE905" t="s">
        <v>7974</v>
      </c>
      <c r="AF905" t="s">
        <v>7973</v>
      </c>
      <c r="AG905" t="s">
        <v>7970</v>
      </c>
      <c r="AH905" t="s">
        <v>7971</v>
      </c>
    </row>
    <row r="906" spans="1:34" ht="14.45" customHeight="1" x14ac:dyDescent="0.25">
      <c r="A906" s="1"/>
      <c r="B906" s="30" t="s">
        <v>7976</v>
      </c>
      <c r="C906" s="30" t="s">
        <v>7972</v>
      </c>
      <c r="D906" s="30" t="s">
        <v>7977</v>
      </c>
      <c r="E906" s="30" t="s">
        <v>7977</v>
      </c>
      <c r="F906" s="31" t="s">
        <v>7967</v>
      </c>
      <c r="G906" s="31" t="s">
        <v>7966</v>
      </c>
      <c r="H906" s="30" t="s">
        <v>62</v>
      </c>
      <c r="I906" s="32" t="s">
        <v>1608</v>
      </c>
      <c r="J906" s="32" t="s">
        <v>7965</v>
      </c>
      <c r="K906" s="32"/>
      <c r="L906" s="30"/>
      <c r="M906" s="31" t="s">
        <v>228</v>
      </c>
      <c r="N906" s="33" t="s">
        <v>63</v>
      </c>
      <c r="O906" s="33"/>
      <c r="P906" s="30" t="s">
        <v>69</v>
      </c>
      <c r="Q906" s="30"/>
      <c r="R906" s="30"/>
      <c r="S906" s="32"/>
      <c r="T906" s="32"/>
      <c r="U906" s="30" t="s">
        <v>46</v>
      </c>
      <c r="V906" s="30"/>
      <c r="W906" s="30"/>
      <c r="X906" s="30"/>
      <c r="Y906" s="30"/>
      <c r="Z906" s="31" t="s">
        <v>7982</v>
      </c>
      <c r="AA906" s="30"/>
      <c r="AC906" t="s">
        <v>108</v>
      </c>
      <c r="AE906" t="s">
        <v>7981</v>
      </c>
      <c r="AF906" t="s">
        <v>7980</v>
      </c>
      <c r="AG906" t="s">
        <v>7978</v>
      </c>
      <c r="AH906" t="s">
        <v>7979</v>
      </c>
    </row>
    <row r="907" spans="1:34" ht="14.45" customHeight="1" x14ac:dyDescent="0.25">
      <c r="A907" s="1"/>
      <c r="B907" s="30" t="s">
        <v>7986</v>
      </c>
      <c r="C907" s="30" t="s">
        <v>7987</v>
      </c>
      <c r="D907" s="30" t="s">
        <v>7987</v>
      </c>
      <c r="E907" s="30" t="s">
        <v>7987</v>
      </c>
      <c r="F907" s="31" t="s">
        <v>7985</v>
      </c>
      <c r="G907" s="31" t="s">
        <v>7984</v>
      </c>
      <c r="H907" s="30" t="s">
        <v>62</v>
      </c>
      <c r="I907" s="32" t="s">
        <v>4345</v>
      </c>
      <c r="J907" s="32" t="s">
        <v>7983</v>
      </c>
      <c r="K907" s="32"/>
      <c r="L907" s="30"/>
      <c r="M907" s="31" t="s">
        <v>228</v>
      </c>
      <c r="N907" s="33" t="s">
        <v>63</v>
      </c>
      <c r="O907" s="33"/>
      <c r="P907" s="30" t="s">
        <v>69</v>
      </c>
      <c r="Q907" s="30"/>
      <c r="R907" s="30"/>
      <c r="S907" s="32"/>
      <c r="T907" s="32"/>
      <c r="U907" s="30" t="s">
        <v>46</v>
      </c>
      <c r="V907" s="30"/>
      <c r="W907" s="30"/>
      <c r="X907" s="30"/>
      <c r="Y907" s="30" t="s">
        <v>3483</v>
      </c>
      <c r="Z907" s="31" t="s">
        <v>7992</v>
      </c>
      <c r="AA907" s="30"/>
      <c r="AC907" t="s">
        <v>108</v>
      </c>
      <c r="AE907" t="s">
        <v>7991</v>
      </c>
      <c r="AF907" t="s">
        <v>7990</v>
      </c>
      <c r="AG907" t="s">
        <v>7988</v>
      </c>
      <c r="AH907" t="s">
        <v>7989</v>
      </c>
    </row>
    <row r="908" spans="1:34" ht="14.45" customHeight="1" x14ac:dyDescent="0.25">
      <c r="A908" s="1"/>
      <c r="B908" s="30" t="s">
        <v>7986</v>
      </c>
      <c r="C908" s="30" t="s">
        <v>7987</v>
      </c>
      <c r="D908" s="30" t="s">
        <v>7993</v>
      </c>
      <c r="E908" s="30" t="s">
        <v>7993</v>
      </c>
      <c r="F908" s="31" t="s">
        <v>7985</v>
      </c>
      <c r="G908" s="31" t="s">
        <v>7984</v>
      </c>
      <c r="H908" s="30" t="s">
        <v>62</v>
      </c>
      <c r="I908" s="32" t="s">
        <v>4345</v>
      </c>
      <c r="J908" s="32" t="s">
        <v>7983</v>
      </c>
      <c r="K908" s="32"/>
      <c r="L908" s="30"/>
      <c r="M908" s="31" t="s">
        <v>228</v>
      </c>
      <c r="N908" s="33" t="s">
        <v>63</v>
      </c>
      <c r="O908" s="33" t="s">
        <v>64</v>
      </c>
      <c r="P908" s="30" t="s">
        <v>69</v>
      </c>
      <c r="Q908" s="30"/>
      <c r="R908" s="30"/>
      <c r="S908" s="32"/>
      <c r="T908" s="32"/>
      <c r="U908" s="30" t="s">
        <v>46</v>
      </c>
      <c r="V908" s="30"/>
      <c r="W908" s="30"/>
      <c r="X908" s="30"/>
      <c r="Y908" s="30"/>
      <c r="Z908" s="31" t="s">
        <v>7998</v>
      </c>
      <c r="AA908" s="30"/>
      <c r="AE908" t="s">
        <v>7997</v>
      </c>
      <c r="AF908" t="s">
        <v>7996</v>
      </c>
      <c r="AG908" t="s">
        <v>7994</v>
      </c>
      <c r="AH908" t="s">
        <v>7995</v>
      </c>
    </row>
    <row r="909" spans="1:34" ht="14.45" customHeight="1" x14ac:dyDescent="0.25">
      <c r="A909" s="1"/>
      <c r="B909" s="30" t="s">
        <v>7986</v>
      </c>
      <c r="C909" s="30" t="s">
        <v>7987</v>
      </c>
      <c r="D909" s="30" t="s">
        <v>7999</v>
      </c>
      <c r="E909" s="30" t="s">
        <v>7999</v>
      </c>
      <c r="F909" s="31" t="s">
        <v>7985</v>
      </c>
      <c r="G909" s="31" t="s">
        <v>7984</v>
      </c>
      <c r="H909" s="30" t="s">
        <v>62</v>
      </c>
      <c r="I909" s="32" t="s">
        <v>4345</v>
      </c>
      <c r="J909" s="32" t="s">
        <v>7983</v>
      </c>
      <c r="K909" s="32"/>
      <c r="L909" s="30"/>
      <c r="M909" s="31" t="s">
        <v>228</v>
      </c>
      <c r="N909" s="33" t="s">
        <v>63</v>
      </c>
      <c r="O909" s="33" t="s">
        <v>64</v>
      </c>
      <c r="P909" s="30" t="s">
        <v>69</v>
      </c>
      <c r="Q909" s="30"/>
      <c r="R909" s="30"/>
      <c r="S909" s="32"/>
      <c r="T909" s="32"/>
      <c r="U909" s="30" t="s">
        <v>46</v>
      </c>
      <c r="V909" s="30"/>
      <c r="W909" s="30"/>
      <c r="X909" s="30"/>
      <c r="Y909" s="30"/>
      <c r="Z909" s="31" t="s">
        <v>8004</v>
      </c>
      <c r="AA909" s="30"/>
      <c r="AE909" t="s">
        <v>8003</v>
      </c>
      <c r="AF909" t="s">
        <v>8002</v>
      </c>
      <c r="AG909" t="s">
        <v>8000</v>
      </c>
      <c r="AH909" t="s">
        <v>8001</v>
      </c>
    </row>
    <row r="910" spans="1:34" ht="14.45" customHeight="1" x14ac:dyDescent="0.25">
      <c r="A910" s="1"/>
      <c r="B910" s="30" t="s">
        <v>7986</v>
      </c>
      <c r="C910" s="30" t="s">
        <v>7987</v>
      </c>
      <c r="D910" s="30" t="s">
        <v>8005</v>
      </c>
      <c r="E910" s="30" t="s">
        <v>8005</v>
      </c>
      <c r="F910" s="31" t="s">
        <v>7985</v>
      </c>
      <c r="G910" s="31" t="s">
        <v>7984</v>
      </c>
      <c r="H910" s="30" t="s">
        <v>62</v>
      </c>
      <c r="I910" s="32" t="s">
        <v>4345</v>
      </c>
      <c r="J910" s="32" t="s">
        <v>7983</v>
      </c>
      <c r="K910" s="32"/>
      <c r="L910" s="30"/>
      <c r="M910" s="31" t="s">
        <v>228</v>
      </c>
      <c r="N910" s="33" t="s">
        <v>63</v>
      </c>
      <c r="O910" s="33" t="s">
        <v>64</v>
      </c>
      <c r="P910" s="30" t="s">
        <v>69</v>
      </c>
      <c r="Q910" s="30"/>
      <c r="R910" s="30"/>
      <c r="S910" s="32"/>
      <c r="T910" s="32"/>
      <c r="U910" s="30" t="s">
        <v>46</v>
      </c>
      <c r="V910" s="30"/>
      <c r="W910" s="30"/>
      <c r="X910" s="30"/>
      <c r="Y910" s="30"/>
      <c r="Z910" s="31" t="s">
        <v>8010</v>
      </c>
      <c r="AA910" s="30"/>
      <c r="AE910" t="s">
        <v>8009</v>
      </c>
      <c r="AF910" t="s">
        <v>8008</v>
      </c>
      <c r="AG910" t="s">
        <v>8006</v>
      </c>
      <c r="AH910" t="s">
        <v>8007</v>
      </c>
    </row>
    <row r="911" spans="1:34" ht="14.45" customHeight="1" x14ac:dyDescent="0.25">
      <c r="A911" s="1"/>
      <c r="B911" s="30" t="s">
        <v>7986</v>
      </c>
      <c r="C911" s="30" t="s">
        <v>8014</v>
      </c>
      <c r="D911" s="30" t="s">
        <v>8011</v>
      </c>
      <c r="E911" s="30" t="s">
        <v>8011</v>
      </c>
      <c r="F911" s="31" t="s">
        <v>7985</v>
      </c>
      <c r="G911" s="31" t="s">
        <v>7984</v>
      </c>
      <c r="H911" s="30" t="s">
        <v>62</v>
      </c>
      <c r="I911" s="32" t="s">
        <v>4345</v>
      </c>
      <c r="J911" s="32"/>
      <c r="K911" s="32"/>
      <c r="L911" s="30"/>
      <c r="M911" s="31" t="s">
        <v>228</v>
      </c>
      <c r="N911" s="33" t="s">
        <v>63</v>
      </c>
      <c r="O911" s="33" t="s">
        <v>64</v>
      </c>
      <c r="P911" s="30" t="s">
        <v>69</v>
      </c>
      <c r="Q911" s="30"/>
      <c r="R911" s="30"/>
      <c r="S911" s="32"/>
      <c r="T911" s="32"/>
      <c r="U911" s="30" t="s">
        <v>46</v>
      </c>
      <c r="V911" s="30"/>
      <c r="W911" s="30"/>
      <c r="X911" s="30"/>
      <c r="Y911" s="30"/>
      <c r="Z911" s="31" t="s">
        <v>8017</v>
      </c>
      <c r="AA911" s="30"/>
      <c r="AE911" t="s">
        <v>8016</v>
      </c>
      <c r="AF911" t="s">
        <v>8015</v>
      </c>
      <c r="AG911" t="s">
        <v>8012</v>
      </c>
      <c r="AH911" t="s">
        <v>8013</v>
      </c>
    </row>
    <row r="912" spans="1:34" ht="14.45" customHeight="1" x14ac:dyDescent="0.25">
      <c r="A912" s="1"/>
      <c r="B912" s="30" t="s">
        <v>8020</v>
      </c>
      <c r="C912" s="30" t="s">
        <v>8024</v>
      </c>
      <c r="D912" s="30" t="s">
        <v>8021</v>
      </c>
      <c r="E912" s="30" t="s">
        <v>8021</v>
      </c>
      <c r="F912" s="31" t="s">
        <v>8019</v>
      </c>
      <c r="G912" s="31" t="s">
        <v>8018</v>
      </c>
      <c r="H912" s="30" t="s">
        <v>62</v>
      </c>
      <c r="I912" s="32" t="s">
        <v>522</v>
      </c>
      <c r="J912" s="32" t="s">
        <v>1434</v>
      </c>
      <c r="K912" s="32"/>
      <c r="L912" s="30"/>
      <c r="M912" s="31" t="s">
        <v>292</v>
      </c>
      <c r="N912" s="33" t="s">
        <v>63</v>
      </c>
      <c r="O912" s="33"/>
      <c r="P912" s="30" t="s">
        <v>69</v>
      </c>
      <c r="Q912" s="30"/>
      <c r="R912" s="30"/>
      <c r="S912" s="32"/>
      <c r="T912" s="32"/>
      <c r="U912" s="30" t="s">
        <v>37</v>
      </c>
      <c r="V912" s="30"/>
      <c r="W912" s="30"/>
      <c r="X912" s="30"/>
      <c r="Y912" s="30"/>
      <c r="Z912" s="31" t="s">
        <v>8027</v>
      </c>
      <c r="AA912" s="30"/>
      <c r="AC912" t="s">
        <v>108</v>
      </c>
      <c r="AE912" t="s">
        <v>8026</v>
      </c>
      <c r="AF912" t="s">
        <v>8025</v>
      </c>
      <c r="AG912" t="s">
        <v>8022</v>
      </c>
      <c r="AH912" t="s">
        <v>8023</v>
      </c>
    </row>
    <row r="913" spans="1:34" ht="14.45" customHeight="1" x14ac:dyDescent="0.25">
      <c r="A913" s="1"/>
      <c r="B913" s="30" t="s">
        <v>8032</v>
      </c>
      <c r="C913" s="30" t="s">
        <v>8036</v>
      </c>
      <c r="D913" s="30" t="s">
        <v>8033</v>
      </c>
      <c r="E913" s="30" t="s">
        <v>8033</v>
      </c>
      <c r="F913" s="31" t="s">
        <v>8031</v>
      </c>
      <c r="G913" s="31" t="s">
        <v>8030</v>
      </c>
      <c r="H913" s="30" t="s">
        <v>62</v>
      </c>
      <c r="I913" s="32" t="s">
        <v>8028</v>
      </c>
      <c r="J913" s="32" t="s">
        <v>8029</v>
      </c>
      <c r="K913" s="32"/>
      <c r="L913" s="30"/>
      <c r="M913" s="31" t="s">
        <v>228</v>
      </c>
      <c r="N913" s="33" t="s">
        <v>63</v>
      </c>
      <c r="O913" s="33" t="s">
        <v>412</v>
      </c>
      <c r="P913" s="30" t="s">
        <v>69</v>
      </c>
      <c r="Q913" s="30"/>
      <c r="R913" s="30"/>
      <c r="S913" s="32"/>
      <c r="T913" s="32"/>
      <c r="U913" s="30" t="s">
        <v>46</v>
      </c>
      <c r="V913" s="30"/>
      <c r="W913" s="30"/>
      <c r="X913" s="30"/>
      <c r="Y913" s="30"/>
      <c r="Z913" s="31" t="s">
        <v>8039</v>
      </c>
      <c r="AA913" s="30"/>
      <c r="AC913" t="s">
        <v>108</v>
      </c>
      <c r="AE913" t="s">
        <v>8038</v>
      </c>
      <c r="AF913" t="s">
        <v>8037</v>
      </c>
      <c r="AG913" t="s">
        <v>8034</v>
      </c>
      <c r="AH913" t="s">
        <v>8035</v>
      </c>
    </row>
    <row r="914" spans="1:34" ht="14.45" customHeight="1" x14ac:dyDescent="0.25">
      <c r="A914" s="1"/>
      <c r="B914" s="30" t="s">
        <v>8043</v>
      </c>
      <c r="C914" s="30" t="s">
        <v>8044</v>
      </c>
      <c r="D914" s="30" t="s">
        <v>8044</v>
      </c>
      <c r="E914" s="30" t="s">
        <v>8044</v>
      </c>
      <c r="F914" s="31" t="s">
        <v>8042</v>
      </c>
      <c r="G914" s="31" t="s">
        <v>8041</v>
      </c>
      <c r="H914" s="30" t="s">
        <v>62</v>
      </c>
      <c r="I914" s="32" t="s">
        <v>8040</v>
      </c>
      <c r="J914" s="32"/>
      <c r="K914" s="32"/>
      <c r="L914" s="30"/>
      <c r="M914" s="31" t="s">
        <v>362</v>
      </c>
      <c r="N914" s="33" t="s">
        <v>63</v>
      </c>
      <c r="O914" s="33" t="s">
        <v>412</v>
      </c>
      <c r="P914" s="30" t="s">
        <v>69</v>
      </c>
      <c r="Q914" s="30"/>
      <c r="R914" s="30"/>
      <c r="S914" s="32"/>
      <c r="T914" s="32"/>
      <c r="U914" s="30" t="s">
        <v>37</v>
      </c>
      <c r="V914" s="30"/>
      <c r="W914" s="30"/>
      <c r="X914" s="30"/>
      <c r="Y914" s="30"/>
      <c r="Z914" s="31" t="s">
        <v>8049</v>
      </c>
      <c r="AA914" s="30"/>
      <c r="AE914" t="s">
        <v>8048</v>
      </c>
      <c r="AF914" t="s">
        <v>8047</v>
      </c>
      <c r="AG914" t="s">
        <v>8045</v>
      </c>
      <c r="AH914" t="s">
        <v>8046</v>
      </c>
    </row>
    <row r="915" spans="1:34" ht="14.45" customHeight="1" x14ac:dyDescent="0.25">
      <c r="A915" s="1"/>
      <c r="B915" s="30" t="s">
        <v>8052</v>
      </c>
      <c r="C915" s="30" t="s">
        <v>8053</v>
      </c>
      <c r="D915" s="30" t="s">
        <v>8053</v>
      </c>
      <c r="E915" s="30" t="s">
        <v>8053</v>
      </c>
      <c r="F915" s="31" t="s">
        <v>8051</v>
      </c>
      <c r="G915" s="31" t="s">
        <v>8050</v>
      </c>
      <c r="H915" s="30" t="s">
        <v>62</v>
      </c>
      <c r="I915" s="32" t="s">
        <v>2661</v>
      </c>
      <c r="J915" s="32" t="s">
        <v>1434</v>
      </c>
      <c r="K915" s="32"/>
      <c r="L915" s="30"/>
      <c r="M915" s="31" t="s">
        <v>292</v>
      </c>
      <c r="N915" s="33" t="s">
        <v>63</v>
      </c>
      <c r="O915" s="33" t="s">
        <v>64</v>
      </c>
      <c r="P915" s="30" t="s">
        <v>69</v>
      </c>
      <c r="Q915" s="30"/>
      <c r="R915" s="30"/>
      <c r="S915" s="32"/>
      <c r="T915" s="32"/>
      <c r="U915" s="30" t="s">
        <v>37</v>
      </c>
      <c r="V915" s="30"/>
      <c r="W915" s="30"/>
      <c r="X915" s="30"/>
      <c r="Y915" s="30"/>
      <c r="Z915" s="31" t="s">
        <v>8058</v>
      </c>
      <c r="AA915" s="30"/>
      <c r="AE915" t="s">
        <v>8057</v>
      </c>
      <c r="AF915" t="s">
        <v>8056</v>
      </c>
      <c r="AG915" t="s">
        <v>8054</v>
      </c>
      <c r="AH915" t="s">
        <v>8055</v>
      </c>
    </row>
    <row r="916" spans="1:34" ht="14.45" customHeight="1" x14ac:dyDescent="0.25">
      <c r="A916" s="1"/>
      <c r="B916" s="30" t="s">
        <v>8062</v>
      </c>
      <c r="C916" s="30" t="s">
        <v>8066</v>
      </c>
      <c r="D916" s="30" t="s">
        <v>8063</v>
      </c>
      <c r="E916" s="30" t="s">
        <v>8063</v>
      </c>
      <c r="F916" s="31" t="s">
        <v>8061</v>
      </c>
      <c r="G916" s="31" t="s">
        <v>8060</v>
      </c>
      <c r="H916" s="30" t="s">
        <v>62</v>
      </c>
      <c r="I916" s="32" t="s">
        <v>8059</v>
      </c>
      <c r="J916" s="32"/>
      <c r="K916" s="32"/>
      <c r="L916" s="30"/>
      <c r="M916" s="31" t="s">
        <v>312</v>
      </c>
      <c r="N916" s="33" t="s">
        <v>63</v>
      </c>
      <c r="O916" s="33" t="s">
        <v>412</v>
      </c>
      <c r="P916" s="30" t="s">
        <v>69</v>
      </c>
      <c r="Q916" s="30"/>
      <c r="R916" s="30"/>
      <c r="S916" s="32"/>
      <c r="T916" s="32"/>
      <c r="U916" s="30" t="s">
        <v>38</v>
      </c>
      <c r="V916" s="30"/>
      <c r="W916" s="30"/>
      <c r="X916" s="30"/>
      <c r="Y916" s="30"/>
      <c r="Z916" s="31" t="s">
        <v>8069</v>
      </c>
      <c r="AA916" s="30"/>
      <c r="AE916" t="s">
        <v>8068</v>
      </c>
      <c r="AF916" t="s">
        <v>8067</v>
      </c>
      <c r="AG916" t="s">
        <v>8064</v>
      </c>
      <c r="AH916" t="s">
        <v>8065</v>
      </c>
    </row>
    <row r="917" spans="1:34" ht="14.45" customHeight="1" x14ac:dyDescent="0.25">
      <c r="A917" s="1"/>
      <c r="B917" s="30" t="s">
        <v>2173</v>
      </c>
      <c r="C917" s="30" t="s">
        <v>2178</v>
      </c>
      <c r="D917" s="30" t="s">
        <v>8070</v>
      </c>
      <c r="E917" s="30" t="s">
        <v>8070</v>
      </c>
      <c r="F917" s="31" t="s">
        <v>2172</v>
      </c>
      <c r="G917" s="31" t="s">
        <v>2171</v>
      </c>
      <c r="H917" s="30" t="s">
        <v>62</v>
      </c>
      <c r="I917" s="32" t="s">
        <v>2169</v>
      </c>
      <c r="J917" s="32" t="s">
        <v>2170</v>
      </c>
      <c r="K917" s="32"/>
      <c r="L917" s="30"/>
      <c r="M917" s="31" t="s">
        <v>95</v>
      </c>
      <c r="N917" s="33" t="s">
        <v>63</v>
      </c>
      <c r="O917" s="33"/>
      <c r="P917" s="30" t="s">
        <v>69</v>
      </c>
      <c r="Q917" s="30"/>
      <c r="R917" s="30"/>
      <c r="S917" s="32"/>
      <c r="T917" s="32"/>
      <c r="U917" s="30" t="s">
        <v>38</v>
      </c>
      <c r="V917" s="30"/>
      <c r="W917" s="30"/>
      <c r="X917" s="30"/>
      <c r="Y917" s="30"/>
      <c r="Z917" s="31" t="s">
        <v>8075</v>
      </c>
      <c r="AA917" s="30"/>
      <c r="AC917" t="s">
        <v>108</v>
      </c>
      <c r="AE917" t="s">
        <v>8074</v>
      </c>
      <c r="AF917" t="s">
        <v>8073</v>
      </c>
      <c r="AG917" t="s">
        <v>8071</v>
      </c>
      <c r="AH917" t="s">
        <v>8072</v>
      </c>
    </row>
    <row r="918" spans="1:34" ht="14.45" customHeight="1" x14ac:dyDescent="0.25">
      <c r="A918" s="1"/>
      <c r="B918" s="30" t="s">
        <v>8079</v>
      </c>
      <c r="C918" s="30" t="s">
        <v>8080</v>
      </c>
      <c r="D918" s="30" t="s">
        <v>8080</v>
      </c>
      <c r="E918" s="30" t="s">
        <v>8080</v>
      </c>
      <c r="F918" s="31" t="s">
        <v>8078</v>
      </c>
      <c r="G918" s="31" t="s">
        <v>8077</v>
      </c>
      <c r="H918" s="30" t="s">
        <v>62</v>
      </c>
      <c r="I918" s="32" t="s">
        <v>1255</v>
      </c>
      <c r="J918" s="32" t="s">
        <v>8076</v>
      </c>
      <c r="K918" s="32"/>
      <c r="L918" s="30"/>
      <c r="M918" s="31" t="s">
        <v>107</v>
      </c>
      <c r="N918" s="33" t="s">
        <v>63</v>
      </c>
      <c r="O918" s="33" t="s">
        <v>64</v>
      </c>
      <c r="P918" s="30" t="s">
        <v>69</v>
      </c>
      <c r="Q918" s="30"/>
      <c r="R918" s="30"/>
      <c r="S918" s="32"/>
      <c r="T918" s="32"/>
      <c r="U918" s="30" t="s">
        <v>37</v>
      </c>
      <c r="V918" s="30"/>
      <c r="W918" s="30"/>
      <c r="X918" s="30"/>
      <c r="Y918" s="30"/>
      <c r="Z918" s="31" t="s">
        <v>8085</v>
      </c>
      <c r="AA918" s="30"/>
      <c r="AE918" t="s">
        <v>8084</v>
      </c>
      <c r="AF918" t="s">
        <v>8083</v>
      </c>
      <c r="AG918" t="s">
        <v>8081</v>
      </c>
      <c r="AH918" t="s">
        <v>8082</v>
      </c>
    </row>
    <row r="919" spans="1:34" ht="14.45" customHeight="1" x14ac:dyDescent="0.25">
      <c r="A919" s="1"/>
      <c r="B919" s="30" t="s">
        <v>8089</v>
      </c>
      <c r="C919" s="30" t="s">
        <v>8090</v>
      </c>
      <c r="D919" s="30" t="s">
        <v>8090</v>
      </c>
      <c r="E919" s="30" t="s">
        <v>8090</v>
      </c>
      <c r="F919" s="31" t="s">
        <v>8088</v>
      </c>
      <c r="G919" s="31" t="s">
        <v>8087</v>
      </c>
      <c r="H919" s="30" t="s">
        <v>62</v>
      </c>
      <c r="I919" s="32" t="s">
        <v>2705</v>
      </c>
      <c r="J919" s="32" t="s">
        <v>8086</v>
      </c>
      <c r="K919" s="32"/>
      <c r="L919" s="30"/>
      <c r="M919" s="31" t="s">
        <v>107</v>
      </c>
      <c r="N919" s="33" t="s">
        <v>63</v>
      </c>
      <c r="O919" s="33" t="s">
        <v>64</v>
      </c>
      <c r="P919" s="30" t="s">
        <v>69</v>
      </c>
      <c r="Q919" s="30"/>
      <c r="R919" s="30"/>
      <c r="S919" s="32"/>
      <c r="T919" s="32"/>
      <c r="U919" s="30" t="s">
        <v>37</v>
      </c>
      <c r="V919" s="30"/>
      <c r="W919" s="30"/>
      <c r="X919" s="30"/>
      <c r="Y919" s="30"/>
      <c r="Z919" s="31" t="s">
        <v>8095</v>
      </c>
      <c r="AA919" s="30"/>
      <c r="AE919" t="s">
        <v>8094</v>
      </c>
      <c r="AF919" t="s">
        <v>8093</v>
      </c>
      <c r="AG919" t="s">
        <v>8091</v>
      </c>
      <c r="AH919" t="s">
        <v>8092</v>
      </c>
    </row>
    <row r="920" spans="1:34" ht="14.45" customHeight="1" x14ac:dyDescent="0.25">
      <c r="A920" s="1"/>
      <c r="B920" s="30" t="s">
        <v>8100</v>
      </c>
      <c r="C920" s="30" t="s">
        <v>8101</v>
      </c>
      <c r="D920" s="30" t="s">
        <v>8101</v>
      </c>
      <c r="E920" s="30" t="s">
        <v>8101</v>
      </c>
      <c r="F920" s="31" t="s">
        <v>8099</v>
      </c>
      <c r="G920" s="31" t="s">
        <v>8098</v>
      </c>
      <c r="H920" s="30" t="s">
        <v>62</v>
      </c>
      <c r="I920" s="32" t="s">
        <v>8096</v>
      </c>
      <c r="J920" s="32"/>
      <c r="K920" s="32"/>
      <c r="L920" s="30"/>
      <c r="M920" s="31" t="s">
        <v>175</v>
      </c>
      <c r="N920" s="33" t="s">
        <v>63</v>
      </c>
      <c r="O920" s="33"/>
      <c r="P920" s="30" t="s">
        <v>69</v>
      </c>
      <c r="Q920" s="30"/>
      <c r="R920" s="30"/>
      <c r="S920" s="32"/>
      <c r="T920" s="32"/>
      <c r="U920" s="30" t="s">
        <v>39</v>
      </c>
      <c r="V920" s="30"/>
      <c r="W920" s="30"/>
      <c r="X920" s="30"/>
      <c r="Y920" s="30" t="s">
        <v>8097</v>
      </c>
      <c r="Z920" s="31" t="s">
        <v>8106</v>
      </c>
      <c r="AA920" s="30"/>
      <c r="AE920" t="s">
        <v>8105</v>
      </c>
      <c r="AF920" t="s">
        <v>8104</v>
      </c>
      <c r="AG920" t="s">
        <v>8102</v>
      </c>
      <c r="AH920" t="s">
        <v>8103</v>
      </c>
    </row>
    <row r="921" spans="1:34" ht="14.45" customHeight="1" x14ac:dyDescent="0.25">
      <c r="A921" s="1"/>
      <c r="B921" s="30" t="s">
        <v>8111</v>
      </c>
      <c r="C921" s="30"/>
      <c r="D921" s="30" t="s">
        <v>8112</v>
      </c>
      <c r="E921" s="30" t="s">
        <v>8112</v>
      </c>
      <c r="F921" s="31" t="s">
        <v>8110</v>
      </c>
      <c r="G921" s="31" t="s">
        <v>8109</v>
      </c>
      <c r="H921" s="30" t="s">
        <v>62</v>
      </c>
      <c r="I921" s="32" t="s">
        <v>8107</v>
      </c>
      <c r="J921" s="32"/>
      <c r="K921" s="32"/>
      <c r="L921" s="30"/>
      <c r="M921" s="31" t="s">
        <v>338</v>
      </c>
      <c r="N921" s="33" t="s">
        <v>63</v>
      </c>
      <c r="O921" s="33"/>
      <c r="P921" s="30" t="s">
        <v>69</v>
      </c>
      <c r="Q921" s="30"/>
      <c r="R921" s="30"/>
      <c r="S921" s="32"/>
      <c r="T921" s="32"/>
      <c r="U921" s="30" t="s">
        <v>39</v>
      </c>
      <c r="V921" s="30"/>
      <c r="W921" s="30"/>
      <c r="X921" s="30"/>
      <c r="Y921" s="30" t="s">
        <v>8108</v>
      </c>
      <c r="Z921" s="31" t="s">
        <v>8116</v>
      </c>
      <c r="AA921" s="30"/>
      <c r="AE921" t="s">
        <v>8115</v>
      </c>
      <c r="AG921" t="s">
        <v>8113</v>
      </c>
      <c r="AH921" t="s">
        <v>8114</v>
      </c>
    </row>
    <row r="922" spans="1:34" ht="14.45" customHeight="1" x14ac:dyDescent="0.25">
      <c r="A922" s="1"/>
      <c r="B922" s="30" t="s">
        <v>8122</v>
      </c>
      <c r="C922" s="30" t="s">
        <v>8126</v>
      </c>
      <c r="D922" s="30" t="s">
        <v>8123</v>
      </c>
      <c r="E922" s="30" t="s">
        <v>8123</v>
      </c>
      <c r="F922" s="31" t="s">
        <v>8121</v>
      </c>
      <c r="G922" s="31" t="s">
        <v>8120</v>
      </c>
      <c r="H922" s="30" t="s">
        <v>8117</v>
      </c>
      <c r="I922" s="32" t="s">
        <v>8118</v>
      </c>
      <c r="J922" s="32" t="s">
        <v>8119</v>
      </c>
      <c r="K922" s="32"/>
      <c r="L922" s="30"/>
      <c r="M922" s="31" t="s">
        <v>481</v>
      </c>
      <c r="N922" s="33" t="s">
        <v>63</v>
      </c>
      <c r="O922" s="33" t="s">
        <v>64</v>
      </c>
      <c r="P922" s="30" t="s">
        <v>69</v>
      </c>
      <c r="Q922" s="30"/>
      <c r="R922" s="30"/>
      <c r="S922" s="32"/>
      <c r="T922" s="32"/>
      <c r="U922" s="30" t="s">
        <v>46</v>
      </c>
      <c r="V922" s="30"/>
      <c r="W922" s="30"/>
      <c r="X922" s="30"/>
      <c r="Y922" s="30"/>
      <c r="Z922" s="31" t="s">
        <v>8129</v>
      </c>
      <c r="AA922" s="30"/>
      <c r="AE922" t="s">
        <v>8128</v>
      </c>
      <c r="AF922" t="s">
        <v>8127</v>
      </c>
      <c r="AG922" t="s">
        <v>8124</v>
      </c>
      <c r="AH922" t="s">
        <v>8125</v>
      </c>
    </row>
    <row r="923" spans="1:34" ht="14.45" customHeight="1" x14ac:dyDescent="0.25">
      <c r="A923" s="1"/>
      <c r="B923" s="30" t="s">
        <v>8134</v>
      </c>
      <c r="C923" s="30" t="s">
        <v>8138</v>
      </c>
      <c r="D923" s="30" t="s">
        <v>8135</v>
      </c>
      <c r="E923" s="30" t="s">
        <v>8135</v>
      </c>
      <c r="F923" s="31" t="s">
        <v>8133</v>
      </c>
      <c r="G923" s="31" t="s">
        <v>8132</v>
      </c>
      <c r="H923" s="30" t="s">
        <v>8117</v>
      </c>
      <c r="I923" s="32" t="s">
        <v>8130</v>
      </c>
      <c r="J923" s="32" t="s">
        <v>8131</v>
      </c>
      <c r="K923" s="32"/>
      <c r="L923" s="30"/>
      <c r="M923" s="31" t="s">
        <v>175</v>
      </c>
      <c r="N923" s="33" t="s">
        <v>63</v>
      </c>
      <c r="O923" s="33"/>
      <c r="P923" s="30" t="s">
        <v>69</v>
      </c>
      <c r="Q923" s="30"/>
      <c r="R923" s="30"/>
      <c r="S923" s="32"/>
      <c r="T923" s="32"/>
      <c r="U923" s="30" t="s">
        <v>46</v>
      </c>
      <c r="V923" s="30"/>
      <c r="W923" s="30"/>
      <c r="X923" s="30"/>
      <c r="Y923" s="30"/>
      <c r="Z923" s="31" t="s">
        <v>8141</v>
      </c>
      <c r="AA923" s="30"/>
      <c r="AC923" t="s">
        <v>108</v>
      </c>
      <c r="AE923" t="s">
        <v>8140</v>
      </c>
      <c r="AF923" t="s">
        <v>8139</v>
      </c>
      <c r="AG923" t="s">
        <v>8136</v>
      </c>
      <c r="AH923" t="s">
        <v>8137</v>
      </c>
    </row>
    <row r="924" spans="1:34" ht="14.45" customHeight="1" x14ac:dyDescent="0.25">
      <c r="A924" s="1"/>
      <c r="B924" s="30" t="s">
        <v>8144</v>
      </c>
      <c r="C924" s="30" t="s">
        <v>8148</v>
      </c>
      <c r="D924" s="30" t="s">
        <v>8145</v>
      </c>
      <c r="E924" s="30" t="s">
        <v>8145</v>
      </c>
      <c r="F924" s="31" t="s">
        <v>8143</v>
      </c>
      <c r="G924" s="31" t="s">
        <v>8142</v>
      </c>
      <c r="H924" s="30" t="s">
        <v>8117</v>
      </c>
      <c r="I924" s="32" t="s">
        <v>141</v>
      </c>
      <c r="J924" s="32" t="s">
        <v>5191</v>
      </c>
      <c r="K924" s="32"/>
      <c r="L924" s="30"/>
      <c r="M924" s="31" t="s">
        <v>95</v>
      </c>
      <c r="N924" s="33" t="s">
        <v>63</v>
      </c>
      <c r="O924" s="33" t="s">
        <v>64</v>
      </c>
      <c r="P924" s="30" t="s">
        <v>69</v>
      </c>
      <c r="Q924" s="30"/>
      <c r="R924" s="30"/>
      <c r="S924" s="32"/>
      <c r="T924" s="32"/>
      <c r="U924" s="30" t="s">
        <v>37</v>
      </c>
      <c r="V924" s="30"/>
      <c r="W924" s="30"/>
      <c r="X924" s="30"/>
      <c r="Y924" s="30"/>
      <c r="Z924" s="31" t="s">
        <v>8151</v>
      </c>
      <c r="AA924" s="30"/>
      <c r="AE924" t="s">
        <v>8150</v>
      </c>
      <c r="AF924" t="s">
        <v>8149</v>
      </c>
      <c r="AG924" t="s">
        <v>8146</v>
      </c>
      <c r="AH924" t="s">
        <v>8147</v>
      </c>
    </row>
    <row r="925" spans="1:34" ht="14.45" customHeight="1" x14ac:dyDescent="0.25">
      <c r="A925" s="1"/>
      <c r="B925" s="30" t="s">
        <v>2173</v>
      </c>
      <c r="C925" s="30" t="s">
        <v>2178</v>
      </c>
      <c r="D925" s="30" t="s">
        <v>8153</v>
      </c>
      <c r="E925" s="30" t="s">
        <v>8153</v>
      </c>
      <c r="F925" s="31" t="s">
        <v>2172</v>
      </c>
      <c r="G925" s="31" t="s">
        <v>2171</v>
      </c>
      <c r="H925" s="30" t="s">
        <v>8117</v>
      </c>
      <c r="I925" s="32" t="s">
        <v>2169</v>
      </c>
      <c r="J925" s="32" t="s">
        <v>8152</v>
      </c>
      <c r="K925" s="32"/>
      <c r="L925" s="30"/>
      <c r="M925" s="31" t="s">
        <v>95</v>
      </c>
      <c r="N925" s="33" t="s">
        <v>63</v>
      </c>
      <c r="O925" s="33"/>
      <c r="P925" s="30" t="s">
        <v>69</v>
      </c>
      <c r="Q925" s="30"/>
      <c r="R925" s="30"/>
      <c r="S925" s="32"/>
      <c r="T925" s="32"/>
      <c r="U925" s="30" t="s">
        <v>46</v>
      </c>
      <c r="V925" s="30"/>
      <c r="W925" s="30"/>
      <c r="X925" s="30"/>
      <c r="Y925" s="30"/>
      <c r="Z925" s="31" t="s">
        <v>8158</v>
      </c>
      <c r="AA925" s="30"/>
      <c r="AC925" t="s">
        <v>108</v>
      </c>
      <c r="AE925" t="s">
        <v>8157</v>
      </c>
      <c r="AF925" t="s">
        <v>8156</v>
      </c>
      <c r="AG925" t="s">
        <v>8154</v>
      </c>
      <c r="AH925" t="s">
        <v>8155</v>
      </c>
    </row>
    <row r="926" spans="1:34" ht="14.45" customHeight="1" x14ac:dyDescent="0.25">
      <c r="A926" s="1"/>
      <c r="B926" s="30" t="s">
        <v>8161</v>
      </c>
      <c r="C926" s="30" t="s">
        <v>8162</v>
      </c>
      <c r="D926" s="30" t="s">
        <v>8162</v>
      </c>
      <c r="E926" s="30" t="s">
        <v>8162</v>
      </c>
      <c r="F926" s="31" t="s">
        <v>8160</v>
      </c>
      <c r="G926" s="31" t="s">
        <v>8159</v>
      </c>
      <c r="H926" s="30" t="s">
        <v>8117</v>
      </c>
      <c r="I926" s="32" t="s">
        <v>195</v>
      </c>
      <c r="J926" s="32" t="s">
        <v>7629</v>
      </c>
      <c r="K926" s="32"/>
      <c r="L926" s="30"/>
      <c r="M926" s="31" t="s">
        <v>107</v>
      </c>
      <c r="N926" s="33" t="s">
        <v>63</v>
      </c>
      <c r="O926" s="33" t="s">
        <v>64</v>
      </c>
      <c r="P926" s="30" t="s">
        <v>69</v>
      </c>
      <c r="Q926" s="30"/>
      <c r="R926" s="30"/>
      <c r="S926" s="32"/>
      <c r="T926" s="32"/>
      <c r="U926" s="30" t="s">
        <v>37</v>
      </c>
      <c r="V926" s="30"/>
      <c r="W926" s="30"/>
      <c r="X926" s="30"/>
      <c r="Y926" s="30"/>
      <c r="Z926" s="31" t="s">
        <v>8167</v>
      </c>
      <c r="AA926" s="30"/>
      <c r="AE926" t="s">
        <v>8166</v>
      </c>
      <c r="AF926" t="s">
        <v>8165</v>
      </c>
      <c r="AG926" t="s">
        <v>8163</v>
      </c>
      <c r="AH926" t="s">
        <v>8164</v>
      </c>
    </row>
    <row r="927" spans="1:34" ht="14.45" customHeight="1" x14ac:dyDescent="0.25">
      <c r="A927" s="1"/>
      <c r="B927" s="30" t="s">
        <v>8172</v>
      </c>
      <c r="C927" s="30" t="s">
        <v>8176</v>
      </c>
      <c r="D927" s="30" t="s">
        <v>8173</v>
      </c>
      <c r="E927" s="30" t="s">
        <v>8173</v>
      </c>
      <c r="F927" s="31" t="s">
        <v>8171</v>
      </c>
      <c r="G927" s="31" t="s">
        <v>8170</v>
      </c>
      <c r="H927" s="30" t="s">
        <v>8117</v>
      </c>
      <c r="I927" s="32" t="s">
        <v>8168</v>
      </c>
      <c r="J927" s="32" t="s">
        <v>8169</v>
      </c>
      <c r="K927" s="32"/>
      <c r="L927" s="30"/>
      <c r="M927" s="31" t="s">
        <v>228</v>
      </c>
      <c r="N927" s="33" t="s">
        <v>63</v>
      </c>
      <c r="O927" s="33" t="s">
        <v>64</v>
      </c>
      <c r="P927" s="30" t="s">
        <v>69</v>
      </c>
      <c r="Q927" s="30"/>
      <c r="R927" s="30"/>
      <c r="S927" s="32"/>
      <c r="T927" s="32"/>
      <c r="U927" s="30" t="s">
        <v>46</v>
      </c>
      <c r="V927" s="30"/>
      <c r="W927" s="30"/>
      <c r="X927" s="30"/>
      <c r="Y927" s="30"/>
      <c r="Z927" s="31" t="s">
        <v>8179</v>
      </c>
      <c r="AA927" s="30"/>
      <c r="AC927" t="s">
        <v>108</v>
      </c>
      <c r="AE927" t="s">
        <v>8178</v>
      </c>
      <c r="AF927" t="s">
        <v>8177</v>
      </c>
      <c r="AG927" t="s">
        <v>8174</v>
      </c>
      <c r="AH927" t="s">
        <v>8175</v>
      </c>
    </row>
    <row r="928" spans="1:34" ht="14.45" customHeight="1" x14ac:dyDescent="0.25">
      <c r="A928" s="1"/>
      <c r="B928" s="30" t="s">
        <v>8183</v>
      </c>
      <c r="C928" s="30" t="s">
        <v>8187</v>
      </c>
      <c r="D928" s="30" t="s">
        <v>8184</v>
      </c>
      <c r="E928" s="30" t="s">
        <v>8184</v>
      </c>
      <c r="F928" s="31" t="s">
        <v>8182</v>
      </c>
      <c r="G928" s="31" t="s">
        <v>8181</v>
      </c>
      <c r="H928" s="30" t="s">
        <v>8117</v>
      </c>
      <c r="I928" s="32" t="s">
        <v>8180</v>
      </c>
      <c r="J928" s="32" t="s">
        <v>3909</v>
      </c>
      <c r="K928" s="32"/>
      <c r="L928" s="30"/>
      <c r="M928" s="31" t="s">
        <v>292</v>
      </c>
      <c r="N928" s="33" t="s">
        <v>63</v>
      </c>
      <c r="O928" s="33"/>
      <c r="P928" s="30" t="s">
        <v>69</v>
      </c>
      <c r="Q928" s="30"/>
      <c r="R928" s="30"/>
      <c r="S928" s="32"/>
      <c r="T928" s="32"/>
      <c r="U928" s="30" t="s">
        <v>46</v>
      </c>
      <c r="V928" s="30"/>
      <c r="W928" s="30"/>
      <c r="X928" s="30"/>
      <c r="Y928" s="30"/>
      <c r="Z928" s="31" t="s">
        <v>8190</v>
      </c>
      <c r="AA928" s="30"/>
      <c r="AC928" t="s">
        <v>108</v>
      </c>
      <c r="AE928" t="s">
        <v>8189</v>
      </c>
      <c r="AF928" t="s">
        <v>8188</v>
      </c>
      <c r="AG928" t="s">
        <v>8185</v>
      </c>
      <c r="AH928" t="s">
        <v>8186</v>
      </c>
    </row>
    <row r="929" spans="1:34" ht="14.45" customHeight="1" x14ac:dyDescent="0.25">
      <c r="A929" s="1"/>
      <c r="B929" s="30" t="s">
        <v>8194</v>
      </c>
      <c r="C929" s="30" t="s">
        <v>8198</v>
      </c>
      <c r="D929" s="30" t="s">
        <v>8195</v>
      </c>
      <c r="E929" s="30" t="s">
        <v>8195</v>
      </c>
      <c r="F929" s="31" t="s">
        <v>8193</v>
      </c>
      <c r="G929" s="31" t="s">
        <v>8192</v>
      </c>
      <c r="H929" s="30" t="s">
        <v>8117</v>
      </c>
      <c r="I929" s="32" t="s">
        <v>8191</v>
      </c>
      <c r="J929" s="32" t="s">
        <v>2357</v>
      </c>
      <c r="K929" s="32"/>
      <c r="L929" s="30"/>
      <c r="M929" s="31" t="s">
        <v>312</v>
      </c>
      <c r="N929" s="33" t="s">
        <v>63</v>
      </c>
      <c r="O929" s="33"/>
      <c r="P929" s="30" t="s">
        <v>69</v>
      </c>
      <c r="Q929" s="30"/>
      <c r="R929" s="30"/>
      <c r="S929" s="32"/>
      <c r="T929" s="32"/>
      <c r="U929" s="30" t="s">
        <v>46</v>
      </c>
      <c r="V929" s="30"/>
      <c r="W929" s="30"/>
      <c r="X929" s="30"/>
      <c r="Y929" s="30"/>
      <c r="Z929" s="31" t="s">
        <v>8201</v>
      </c>
      <c r="AA929" s="30"/>
      <c r="AC929" t="s">
        <v>108</v>
      </c>
      <c r="AE929" t="s">
        <v>8200</v>
      </c>
      <c r="AF929" t="s">
        <v>8199</v>
      </c>
      <c r="AG929" t="s">
        <v>8196</v>
      </c>
      <c r="AH929" t="s">
        <v>8197</v>
      </c>
    </row>
    <row r="930" spans="1:34" ht="14.45" customHeight="1" x14ac:dyDescent="0.25">
      <c r="A930" s="1"/>
      <c r="B930" s="30" t="s">
        <v>8205</v>
      </c>
      <c r="C930" s="30" t="s">
        <v>8206</v>
      </c>
      <c r="D930" s="30" t="s">
        <v>8206</v>
      </c>
      <c r="E930" s="30" t="s">
        <v>8206</v>
      </c>
      <c r="F930" s="31" t="s">
        <v>8204</v>
      </c>
      <c r="G930" s="31" t="s">
        <v>8203</v>
      </c>
      <c r="H930" s="30" t="s">
        <v>8117</v>
      </c>
      <c r="I930" s="32" t="s">
        <v>8202</v>
      </c>
      <c r="J930" s="32" t="s">
        <v>6188</v>
      </c>
      <c r="K930" s="32"/>
      <c r="L930" s="30"/>
      <c r="M930" s="31" t="s">
        <v>338</v>
      </c>
      <c r="N930" s="33" t="s">
        <v>63</v>
      </c>
      <c r="O930" s="33" t="s">
        <v>64</v>
      </c>
      <c r="P930" s="30" t="s">
        <v>69</v>
      </c>
      <c r="Q930" s="30"/>
      <c r="R930" s="30"/>
      <c r="S930" s="32"/>
      <c r="T930" s="32"/>
      <c r="U930" s="30" t="s">
        <v>46</v>
      </c>
      <c r="V930" s="30"/>
      <c r="W930" s="30"/>
      <c r="X930" s="30"/>
      <c r="Y930" s="30"/>
      <c r="Z930" s="31" t="s">
        <v>8211</v>
      </c>
      <c r="AA930" s="30"/>
      <c r="AE930" t="s">
        <v>8210</v>
      </c>
      <c r="AF930" t="s">
        <v>8209</v>
      </c>
      <c r="AG930" t="s">
        <v>8207</v>
      </c>
      <c r="AH930" t="s">
        <v>8208</v>
      </c>
    </row>
    <row r="931" spans="1:34" ht="14.45" customHeight="1" x14ac:dyDescent="0.25">
      <c r="A931" s="1"/>
      <c r="B931" s="30" t="s">
        <v>8216</v>
      </c>
      <c r="C931" s="30" t="s">
        <v>8220</v>
      </c>
      <c r="D931" s="30" t="s">
        <v>8217</v>
      </c>
      <c r="E931" s="30" t="s">
        <v>8217</v>
      </c>
      <c r="F931" s="31" t="s">
        <v>8215</v>
      </c>
      <c r="G931" s="31" t="s">
        <v>8214</v>
      </c>
      <c r="H931" s="30" t="s">
        <v>8117</v>
      </c>
      <c r="I931" s="32" t="s">
        <v>8212</v>
      </c>
      <c r="J931" s="32" t="s">
        <v>8213</v>
      </c>
      <c r="K931" s="32"/>
      <c r="L931" s="30"/>
      <c r="M931" s="31" t="s">
        <v>338</v>
      </c>
      <c r="N931" s="33" t="s">
        <v>63</v>
      </c>
      <c r="O931" s="33" t="s">
        <v>64</v>
      </c>
      <c r="P931" s="30" t="s">
        <v>69</v>
      </c>
      <c r="Q931" s="30"/>
      <c r="R931" s="30"/>
      <c r="S931" s="32"/>
      <c r="T931" s="32"/>
      <c r="U931" s="30" t="s">
        <v>46</v>
      </c>
      <c r="V931" s="30"/>
      <c r="W931" s="30"/>
      <c r="X931" s="30"/>
      <c r="Y931" s="30"/>
      <c r="Z931" s="31" t="s">
        <v>8223</v>
      </c>
      <c r="AA931" s="30"/>
      <c r="AE931" t="s">
        <v>8222</v>
      </c>
      <c r="AF931" t="s">
        <v>8221</v>
      </c>
      <c r="AG931" t="s">
        <v>8218</v>
      </c>
      <c r="AH931" t="s">
        <v>8219</v>
      </c>
    </row>
    <row r="932" spans="1:34" ht="14.45" customHeight="1" x14ac:dyDescent="0.25">
      <c r="A932" s="1"/>
      <c r="B932" s="30" t="s">
        <v>6843</v>
      </c>
      <c r="C932" s="30" t="s">
        <v>8224</v>
      </c>
      <c r="D932" s="30" t="s">
        <v>8224</v>
      </c>
      <c r="E932" s="30" t="s">
        <v>8224</v>
      </c>
      <c r="F932" s="31" t="s">
        <v>6842</v>
      </c>
      <c r="G932" s="31" t="s">
        <v>6841</v>
      </c>
      <c r="H932" s="30" t="s">
        <v>8117</v>
      </c>
      <c r="I932" s="32" t="s">
        <v>6839</v>
      </c>
      <c r="J932" s="32" t="s">
        <v>3975</v>
      </c>
      <c r="K932" s="32"/>
      <c r="L932" s="30"/>
      <c r="M932" s="31" t="s">
        <v>228</v>
      </c>
      <c r="N932" s="33" t="s">
        <v>63</v>
      </c>
      <c r="O932" s="33" t="s">
        <v>64</v>
      </c>
      <c r="P932" s="30" t="s">
        <v>69</v>
      </c>
      <c r="Q932" s="30"/>
      <c r="R932" s="30"/>
      <c r="S932" s="32"/>
      <c r="T932" s="32"/>
      <c r="U932" s="30" t="s">
        <v>46</v>
      </c>
      <c r="V932" s="30"/>
      <c r="W932" s="30"/>
      <c r="X932" s="30"/>
      <c r="Y932" s="30"/>
      <c r="Z932" s="31" t="s">
        <v>8229</v>
      </c>
      <c r="AA932" s="30"/>
      <c r="AC932" t="s">
        <v>108</v>
      </c>
      <c r="AE932" t="s">
        <v>8228</v>
      </c>
      <c r="AF932" t="s">
        <v>8227</v>
      </c>
      <c r="AG932" t="s">
        <v>8225</v>
      </c>
      <c r="AH932" t="s">
        <v>8226</v>
      </c>
    </row>
    <row r="933" spans="1:34" ht="14.45" customHeight="1" x14ac:dyDescent="0.25">
      <c r="A933" s="1"/>
      <c r="B933" s="30" t="s">
        <v>8233</v>
      </c>
      <c r="C933" s="30" t="s">
        <v>8237</v>
      </c>
      <c r="D933" s="30" t="s">
        <v>8234</v>
      </c>
      <c r="E933" s="30" t="s">
        <v>8234</v>
      </c>
      <c r="F933" s="31" t="s">
        <v>8232</v>
      </c>
      <c r="G933" s="31" t="s">
        <v>8231</v>
      </c>
      <c r="H933" s="30" t="s">
        <v>8117</v>
      </c>
      <c r="I933" s="32" t="s">
        <v>8230</v>
      </c>
      <c r="J933" s="32" t="s">
        <v>1609</v>
      </c>
      <c r="K933" s="32"/>
      <c r="L933" s="30"/>
      <c r="M933" s="31" t="s">
        <v>481</v>
      </c>
      <c r="N933" s="33" t="s">
        <v>63</v>
      </c>
      <c r="O933" s="33"/>
      <c r="P933" s="30" t="s">
        <v>69</v>
      </c>
      <c r="Q933" s="30"/>
      <c r="R933" s="30"/>
      <c r="S933" s="32"/>
      <c r="T933" s="32"/>
      <c r="U933" s="30" t="s">
        <v>46</v>
      </c>
      <c r="V933" s="30"/>
      <c r="W933" s="30"/>
      <c r="X933" s="30"/>
      <c r="Y933" s="30"/>
      <c r="Z933" s="31" t="s">
        <v>8240</v>
      </c>
      <c r="AA933" s="30"/>
      <c r="AC933" t="s">
        <v>108</v>
      </c>
      <c r="AE933" t="s">
        <v>8239</v>
      </c>
      <c r="AF933" t="s">
        <v>8238</v>
      </c>
      <c r="AG933" t="s">
        <v>8235</v>
      </c>
      <c r="AH933" t="s">
        <v>8236</v>
      </c>
    </row>
    <row r="934" spans="1:34" ht="14.45" customHeight="1" x14ac:dyDescent="0.25">
      <c r="A934" s="1"/>
      <c r="B934" s="30" t="s">
        <v>8244</v>
      </c>
      <c r="C934" s="30" t="s">
        <v>8248</v>
      </c>
      <c r="D934" s="30" t="s">
        <v>8245</v>
      </c>
      <c r="E934" s="30" t="s">
        <v>8245</v>
      </c>
      <c r="F934" s="31" t="s">
        <v>8243</v>
      </c>
      <c r="G934" s="31" t="s">
        <v>8242</v>
      </c>
      <c r="H934" s="30" t="s">
        <v>8117</v>
      </c>
      <c r="I934" s="32" t="s">
        <v>3234</v>
      </c>
      <c r="J934" s="32" t="s">
        <v>8241</v>
      </c>
      <c r="K934" s="32"/>
      <c r="L934" s="30"/>
      <c r="M934" s="31" t="s">
        <v>95</v>
      </c>
      <c r="N934" s="33" t="s">
        <v>63</v>
      </c>
      <c r="O934" s="33" t="s">
        <v>64</v>
      </c>
      <c r="P934" s="30" t="s">
        <v>69</v>
      </c>
      <c r="Q934" s="30"/>
      <c r="R934" s="30"/>
      <c r="S934" s="32"/>
      <c r="T934" s="32"/>
      <c r="U934" s="30" t="s">
        <v>37</v>
      </c>
      <c r="V934" s="30"/>
      <c r="W934" s="30"/>
      <c r="X934" s="30"/>
      <c r="Y934" s="30"/>
      <c r="Z934" s="31" t="s">
        <v>8251</v>
      </c>
      <c r="AA934" s="30"/>
      <c r="AE934" t="s">
        <v>8250</v>
      </c>
      <c r="AF934" t="s">
        <v>8249</v>
      </c>
      <c r="AG934" t="s">
        <v>8246</v>
      </c>
      <c r="AH934" t="s">
        <v>8247</v>
      </c>
    </row>
    <row r="935" spans="1:34" ht="14.45" customHeight="1" x14ac:dyDescent="0.25">
      <c r="A935" s="1"/>
      <c r="B935" s="30" t="s">
        <v>8256</v>
      </c>
      <c r="C935" s="30" t="s">
        <v>8260</v>
      </c>
      <c r="D935" s="30" t="s">
        <v>8257</v>
      </c>
      <c r="E935" s="30" t="s">
        <v>8257</v>
      </c>
      <c r="F935" s="31" t="s">
        <v>8255</v>
      </c>
      <c r="G935" s="31" t="s">
        <v>8254</v>
      </c>
      <c r="H935" s="30" t="s">
        <v>8117</v>
      </c>
      <c r="I935" s="32" t="s">
        <v>8252</v>
      </c>
      <c r="J935" s="32" t="s">
        <v>8253</v>
      </c>
      <c r="K935" s="32"/>
      <c r="L935" s="30"/>
      <c r="M935" s="31" t="s">
        <v>175</v>
      </c>
      <c r="N935" s="33" t="s">
        <v>63</v>
      </c>
      <c r="O935" s="33" t="s">
        <v>64</v>
      </c>
      <c r="P935" s="30" t="s">
        <v>69</v>
      </c>
      <c r="Q935" s="30"/>
      <c r="R935" s="30"/>
      <c r="S935" s="32"/>
      <c r="T935" s="32"/>
      <c r="U935" s="30" t="s">
        <v>37</v>
      </c>
      <c r="V935" s="30"/>
      <c r="W935" s="30"/>
      <c r="X935" s="30"/>
      <c r="Y935" s="30"/>
      <c r="Z935" s="31" t="s">
        <v>8263</v>
      </c>
      <c r="AA935" s="30"/>
      <c r="AE935" t="s">
        <v>8262</v>
      </c>
      <c r="AF935" t="s">
        <v>8261</v>
      </c>
      <c r="AG935" t="s">
        <v>8258</v>
      </c>
      <c r="AH935" t="s">
        <v>8259</v>
      </c>
    </row>
    <row r="936" spans="1:34" ht="14.45" customHeight="1" x14ac:dyDescent="0.25">
      <c r="A936" s="1"/>
      <c r="B936" s="30" t="s">
        <v>8267</v>
      </c>
      <c r="C936" s="30" t="s">
        <v>8271</v>
      </c>
      <c r="D936" s="30" t="s">
        <v>8268</v>
      </c>
      <c r="E936" s="30" t="s">
        <v>8268</v>
      </c>
      <c r="F936" s="31" t="s">
        <v>8266</v>
      </c>
      <c r="G936" s="31" t="s">
        <v>8265</v>
      </c>
      <c r="H936" s="30" t="s">
        <v>8117</v>
      </c>
      <c r="I936" s="32" t="s">
        <v>843</v>
      </c>
      <c r="J936" s="32" t="s">
        <v>8264</v>
      </c>
      <c r="K936" s="32"/>
      <c r="L936" s="30"/>
      <c r="M936" s="31" t="s">
        <v>362</v>
      </c>
      <c r="N936" s="33" t="s">
        <v>63</v>
      </c>
      <c r="O936" s="33"/>
      <c r="P936" s="30" t="s">
        <v>69</v>
      </c>
      <c r="Q936" s="30"/>
      <c r="R936" s="30"/>
      <c r="S936" s="32"/>
      <c r="T936" s="32"/>
      <c r="U936" s="30" t="s">
        <v>37</v>
      </c>
      <c r="V936" s="30"/>
      <c r="W936" s="30"/>
      <c r="X936" s="30"/>
      <c r="Y936" s="30" t="s">
        <v>448</v>
      </c>
      <c r="Z936" s="31" t="s">
        <v>8274</v>
      </c>
      <c r="AA936" s="30"/>
      <c r="AC936" t="s">
        <v>108</v>
      </c>
      <c r="AE936" t="s">
        <v>8273</v>
      </c>
      <c r="AF936" t="s">
        <v>8272</v>
      </c>
      <c r="AG936" t="s">
        <v>8269</v>
      </c>
      <c r="AH936" t="s">
        <v>8270</v>
      </c>
    </row>
    <row r="937" spans="1:34" ht="14.45" customHeight="1" x14ac:dyDescent="0.25">
      <c r="A937" s="1"/>
      <c r="B937" s="30" t="s">
        <v>8278</v>
      </c>
      <c r="C937" s="30" t="s">
        <v>8282</v>
      </c>
      <c r="D937" s="30" t="s">
        <v>8279</v>
      </c>
      <c r="E937" s="30" t="s">
        <v>8279</v>
      </c>
      <c r="F937" s="31" t="s">
        <v>8277</v>
      </c>
      <c r="G937" s="31" t="s">
        <v>8276</v>
      </c>
      <c r="H937" s="30" t="s">
        <v>8117</v>
      </c>
      <c r="I937" s="32" t="s">
        <v>8275</v>
      </c>
      <c r="J937" s="32" t="s">
        <v>8241</v>
      </c>
      <c r="K937" s="32"/>
      <c r="L937" s="30"/>
      <c r="M937" s="31" t="s">
        <v>312</v>
      </c>
      <c r="N937" s="33" t="s">
        <v>63</v>
      </c>
      <c r="O937" s="33" t="s">
        <v>64</v>
      </c>
      <c r="P937" s="30" t="s">
        <v>69</v>
      </c>
      <c r="Q937" s="30"/>
      <c r="R937" s="30"/>
      <c r="S937" s="32"/>
      <c r="T937" s="32"/>
      <c r="U937" s="30" t="s">
        <v>37</v>
      </c>
      <c r="V937" s="30"/>
      <c r="W937" s="30"/>
      <c r="X937" s="30"/>
      <c r="Y937" s="30"/>
      <c r="Z937" s="31" t="s">
        <v>8285</v>
      </c>
      <c r="AA937" s="30"/>
      <c r="AE937" t="s">
        <v>8284</v>
      </c>
      <c r="AF937" t="s">
        <v>8283</v>
      </c>
      <c r="AG937" t="s">
        <v>8280</v>
      </c>
      <c r="AH937" t="s">
        <v>8281</v>
      </c>
    </row>
    <row r="938" spans="1:34" ht="14.45" customHeight="1" x14ac:dyDescent="0.25">
      <c r="A938" s="1"/>
      <c r="B938" s="30" t="s">
        <v>8288</v>
      </c>
      <c r="C938" s="30" t="s">
        <v>8292</v>
      </c>
      <c r="D938" s="30" t="s">
        <v>8289</v>
      </c>
      <c r="E938" s="30" t="s">
        <v>8289</v>
      </c>
      <c r="F938" s="31" t="s">
        <v>8287</v>
      </c>
      <c r="G938" s="31" t="s">
        <v>8286</v>
      </c>
      <c r="H938" s="30" t="s">
        <v>8117</v>
      </c>
      <c r="I938" s="32" t="s">
        <v>435</v>
      </c>
      <c r="J938" s="32" t="s">
        <v>3909</v>
      </c>
      <c r="K938" s="32"/>
      <c r="L938" s="30"/>
      <c r="M938" s="31" t="s">
        <v>292</v>
      </c>
      <c r="N938" s="33" t="s">
        <v>63</v>
      </c>
      <c r="O938" s="33"/>
      <c r="P938" s="30" t="s">
        <v>69</v>
      </c>
      <c r="Q938" s="30"/>
      <c r="R938" s="30"/>
      <c r="S938" s="32"/>
      <c r="T938" s="32"/>
      <c r="U938" s="30" t="s">
        <v>46</v>
      </c>
      <c r="V938" s="30"/>
      <c r="W938" s="30"/>
      <c r="X938" s="30"/>
      <c r="Y938" s="30"/>
      <c r="Z938" s="31" t="s">
        <v>8295</v>
      </c>
      <c r="AA938" s="30"/>
      <c r="AC938" t="s">
        <v>108</v>
      </c>
      <c r="AE938" t="s">
        <v>8294</v>
      </c>
      <c r="AF938" t="s">
        <v>8293</v>
      </c>
      <c r="AG938" t="s">
        <v>8290</v>
      </c>
      <c r="AH938" t="s">
        <v>8291</v>
      </c>
    </row>
    <row r="939" spans="1:34" ht="14.45" customHeight="1" x14ac:dyDescent="0.25">
      <c r="A939" s="1"/>
      <c r="B939" s="30" t="s">
        <v>6104</v>
      </c>
      <c r="C939" s="30" t="s">
        <v>6108</v>
      </c>
      <c r="D939" s="30" t="s">
        <v>8296</v>
      </c>
      <c r="E939" s="30" t="s">
        <v>8296</v>
      </c>
      <c r="F939" s="31" t="s">
        <v>6103</v>
      </c>
      <c r="G939" s="31" t="s">
        <v>6102</v>
      </c>
      <c r="H939" s="30" t="s">
        <v>8117</v>
      </c>
      <c r="I939" s="32" t="s">
        <v>6101</v>
      </c>
      <c r="J939" s="32" t="s">
        <v>844</v>
      </c>
      <c r="K939" s="32"/>
      <c r="L939" s="30"/>
      <c r="M939" s="31" t="s">
        <v>481</v>
      </c>
      <c r="N939" s="33" t="s">
        <v>63</v>
      </c>
      <c r="O939" s="33"/>
      <c r="P939" s="30" t="s">
        <v>69</v>
      </c>
      <c r="Q939" s="30"/>
      <c r="R939" s="30"/>
      <c r="S939" s="32"/>
      <c r="T939" s="32"/>
      <c r="U939" s="30" t="s">
        <v>37</v>
      </c>
      <c r="V939" s="30"/>
      <c r="W939" s="30"/>
      <c r="X939" s="30"/>
      <c r="Y939" s="30"/>
      <c r="Z939" s="31" t="s">
        <v>8301</v>
      </c>
      <c r="AA939" s="30"/>
      <c r="AC939" t="s">
        <v>108</v>
      </c>
      <c r="AE939" t="s">
        <v>8300</v>
      </c>
      <c r="AF939" t="s">
        <v>8299</v>
      </c>
      <c r="AG939" t="s">
        <v>8297</v>
      </c>
      <c r="AH939" t="s">
        <v>8298</v>
      </c>
    </row>
    <row r="940" spans="1:34" ht="14.45" customHeight="1" x14ac:dyDescent="0.25">
      <c r="A940" s="1"/>
      <c r="B940" s="30" t="s">
        <v>8305</v>
      </c>
      <c r="C940" s="30" t="s">
        <v>8309</v>
      </c>
      <c r="D940" s="30" t="s">
        <v>8306</v>
      </c>
      <c r="E940" s="30" t="s">
        <v>8306</v>
      </c>
      <c r="F940" s="31" t="s">
        <v>8304</v>
      </c>
      <c r="G940" s="31" t="s">
        <v>8303</v>
      </c>
      <c r="H940" s="30" t="s">
        <v>8117</v>
      </c>
      <c r="I940" s="32" t="s">
        <v>6101</v>
      </c>
      <c r="J940" s="32" t="s">
        <v>8302</v>
      </c>
      <c r="K940" s="32"/>
      <c r="L940" s="30"/>
      <c r="M940" s="31" t="s">
        <v>481</v>
      </c>
      <c r="N940" s="33" t="s">
        <v>63</v>
      </c>
      <c r="O940" s="33" t="s">
        <v>64</v>
      </c>
      <c r="P940" s="30" t="s">
        <v>69</v>
      </c>
      <c r="Q940" s="30"/>
      <c r="R940" s="30"/>
      <c r="S940" s="32"/>
      <c r="T940" s="32"/>
      <c r="U940" s="30" t="s">
        <v>37</v>
      </c>
      <c r="V940" s="30"/>
      <c r="W940" s="30"/>
      <c r="X940" s="30"/>
      <c r="Y940" s="30"/>
      <c r="Z940" s="31" t="s">
        <v>8312</v>
      </c>
      <c r="AA940" s="30"/>
      <c r="AC940" t="s">
        <v>108</v>
      </c>
      <c r="AE940" t="s">
        <v>8311</v>
      </c>
      <c r="AF940" t="s">
        <v>8310</v>
      </c>
      <c r="AG940" t="s">
        <v>8307</v>
      </c>
      <c r="AH940" t="s">
        <v>8308</v>
      </c>
    </row>
    <row r="941" spans="1:34" ht="14.45" customHeight="1" x14ac:dyDescent="0.25">
      <c r="A941" s="1"/>
      <c r="B941" s="30" t="s">
        <v>8316</v>
      </c>
      <c r="C941" s="30" t="s">
        <v>8320</v>
      </c>
      <c r="D941" s="30" t="s">
        <v>8317</v>
      </c>
      <c r="E941" s="30" t="s">
        <v>8317</v>
      </c>
      <c r="F941" s="31" t="s">
        <v>8315</v>
      </c>
      <c r="G941" s="31" t="s">
        <v>8314</v>
      </c>
      <c r="H941" s="30" t="s">
        <v>8117</v>
      </c>
      <c r="I941" s="32" t="s">
        <v>195</v>
      </c>
      <c r="J941" s="32" t="s">
        <v>8313</v>
      </c>
      <c r="K941" s="32"/>
      <c r="L941" s="30"/>
      <c r="M941" s="31" t="s">
        <v>95</v>
      </c>
      <c r="N941" s="33" t="s">
        <v>63</v>
      </c>
      <c r="O941" s="33"/>
      <c r="P941" s="30" t="s">
        <v>69</v>
      </c>
      <c r="Q941" s="30"/>
      <c r="R941" s="30"/>
      <c r="S941" s="32"/>
      <c r="T941" s="32"/>
      <c r="U941" s="30" t="s">
        <v>38</v>
      </c>
      <c r="V941" s="30"/>
      <c r="W941" s="30"/>
      <c r="X941" s="30"/>
      <c r="Y941" s="30"/>
      <c r="Z941" s="31" t="s">
        <v>8323</v>
      </c>
      <c r="AA941" s="30"/>
      <c r="AC941" t="s">
        <v>108</v>
      </c>
      <c r="AE941" t="s">
        <v>8322</v>
      </c>
      <c r="AF941" t="s">
        <v>8321</v>
      </c>
      <c r="AG941" t="s">
        <v>8318</v>
      </c>
      <c r="AH941" t="s">
        <v>8319</v>
      </c>
    </row>
    <row r="942" spans="1:34" ht="14.45" customHeight="1" x14ac:dyDescent="0.25">
      <c r="A942" s="1"/>
      <c r="B942" s="30" t="s">
        <v>1601</v>
      </c>
      <c r="C942" s="30" t="s">
        <v>8325</v>
      </c>
      <c r="D942" s="30" t="s">
        <v>8325</v>
      </c>
      <c r="E942" s="30" t="s">
        <v>8325</v>
      </c>
      <c r="F942" s="31" t="s">
        <v>1600</v>
      </c>
      <c r="G942" s="31" t="s">
        <v>1599</v>
      </c>
      <c r="H942" s="30" t="s">
        <v>8117</v>
      </c>
      <c r="I942" s="32" t="s">
        <v>350</v>
      </c>
      <c r="J942" s="32" t="s">
        <v>8324</v>
      </c>
      <c r="K942" s="32"/>
      <c r="L942" s="30"/>
      <c r="M942" s="31" t="s">
        <v>95</v>
      </c>
      <c r="N942" s="33" t="s">
        <v>63</v>
      </c>
      <c r="O942" s="33" t="s">
        <v>64</v>
      </c>
      <c r="P942" s="30" t="s">
        <v>69</v>
      </c>
      <c r="Q942" s="30"/>
      <c r="R942" s="30"/>
      <c r="S942" s="32"/>
      <c r="T942" s="32"/>
      <c r="U942" s="30" t="s">
        <v>38</v>
      </c>
      <c r="V942" s="30"/>
      <c r="W942" s="30"/>
      <c r="X942" s="30"/>
      <c r="Y942" s="30"/>
      <c r="Z942" s="31" t="s">
        <v>8330</v>
      </c>
      <c r="AA942" s="30"/>
      <c r="AE942" t="s">
        <v>8329</v>
      </c>
      <c r="AF942" t="s">
        <v>8328</v>
      </c>
      <c r="AG942" t="s">
        <v>8326</v>
      </c>
      <c r="AH942" t="s">
        <v>8327</v>
      </c>
    </row>
    <row r="943" spans="1:34" ht="14.45" customHeight="1" x14ac:dyDescent="0.25">
      <c r="A943" s="1"/>
      <c r="B943" s="30" t="s">
        <v>8334</v>
      </c>
      <c r="C943" s="30" t="s">
        <v>8338</v>
      </c>
      <c r="D943" s="30" t="s">
        <v>8335</v>
      </c>
      <c r="E943" s="30" t="s">
        <v>8335</v>
      </c>
      <c r="F943" s="31" t="s">
        <v>8333</v>
      </c>
      <c r="G943" s="31" t="s">
        <v>8332</v>
      </c>
      <c r="H943" s="30" t="s">
        <v>8117</v>
      </c>
      <c r="I943" s="32" t="s">
        <v>1392</v>
      </c>
      <c r="J943" s="32" t="s">
        <v>8331</v>
      </c>
      <c r="K943" s="32"/>
      <c r="L943" s="30"/>
      <c r="M943" s="31" t="s">
        <v>338</v>
      </c>
      <c r="N943" s="33" t="s">
        <v>63</v>
      </c>
      <c r="O943" s="33"/>
      <c r="P943" s="30" t="s">
        <v>69</v>
      </c>
      <c r="Q943" s="30"/>
      <c r="R943" s="30"/>
      <c r="S943" s="32"/>
      <c r="T943" s="32"/>
      <c r="U943" s="30" t="s">
        <v>38</v>
      </c>
      <c r="V943" s="30"/>
      <c r="W943" s="30"/>
      <c r="X943" s="30"/>
      <c r="Y943" s="30"/>
      <c r="Z943" s="31" t="s">
        <v>8341</v>
      </c>
      <c r="AA943" s="30"/>
      <c r="AC943" t="s">
        <v>108</v>
      </c>
      <c r="AE943" t="s">
        <v>8340</v>
      </c>
      <c r="AF943" t="s">
        <v>8339</v>
      </c>
      <c r="AG943" t="s">
        <v>8336</v>
      </c>
      <c r="AH943" t="s">
        <v>8337</v>
      </c>
    </row>
    <row r="944" spans="1:34" ht="14.45" customHeight="1" x14ac:dyDescent="0.25">
      <c r="A944" s="1"/>
      <c r="B944" s="30" t="s">
        <v>1702</v>
      </c>
      <c r="C944" s="30" t="s">
        <v>8343</v>
      </c>
      <c r="D944" s="30" t="s">
        <v>8343</v>
      </c>
      <c r="E944" s="30" t="s">
        <v>8343</v>
      </c>
      <c r="F944" s="31" t="s">
        <v>1701</v>
      </c>
      <c r="G944" s="31" t="s">
        <v>1700</v>
      </c>
      <c r="H944" s="30" t="s">
        <v>8117</v>
      </c>
      <c r="I944" s="32" t="s">
        <v>1392</v>
      </c>
      <c r="J944" s="32" t="s">
        <v>8342</v>
      </c>
      <c r="K944" s="32"/>
      <c r="L944" s="30"/>
      <c r="M944" s="31" t="s">
        <v>312</v>
      </c>
      <c r="N944" s="33" t="s">
        <v>63</v>
      </c>
      <c r="O944" s="33" t="s">
        <v>64</v>
      </c>
      <c r="P944" s="30" t="s">
        <v>69</v>
      </c>
      <c r="Q944" s="30"/>
      <c r="R944" s="30"/>
      <c r="S944" s="32"/>
      <c r="T944" s="32"/>
      <c r="U944" s="30" t="s">
        <v>38</v>
      </c>
      <c r="V944" s="30"/>
      <c r="W944" s="30"/>
      <c r="X944" s="30"/>
      <c r="Y944" s="30"/>
      <c r="Z944" s="31" t="s">
        <v>8348</v>
      </c>
      <c r="AA944" s="30"/>
      <c r="AE944" t="s">
        <v>8347</v>
      </c>
      <c r="AF944" t="s">
        <v>8346</v>
      </c>
      <c r="AG944" t="s">
        <v>8344</v>
      </c>
      <c r="AH944" t="s">
        <v>8345</v>
      </c>
    </row>
    <row r="945" spans="1:34" ht="14.45" customHeight="1" x14ac:dyDescent="0.25">
      <c r="A945" s="1"/>
      <c r="B945" s="30" t="s">
        <v>2221</v>
      </c>
      <c r="C945" s="30" t="s">
        <v>2222</v>
      </c>
      <c r="D945" s="30" t="s">
        <v>2222</v>
      </c>
      <c r="E945" s="30" t="s">
        <v>2222</v>
      </c>
      <c r="F945" s="31" t="s">
        <v>2220</v>
      </c>
      <c r="G945" s="31" t="s">
        <v>2219</v>
      </c>
      <c r="H945" s="30" t="s">
        <v>8117</v>
      </c>
      <c r="I945" s="32" t="s">
        <v>1015</v>
      </c>
      <c r="J945" s="32"/>
      <c r="K945" s="32"/>
      <c r="L945" s="30"/>
      <c r="M945" s="31" t="s">
        <v>228</v>
      </c>
      <c r="N945" s="33" t="s">
        <v>63</v>
      </c>
      <c r="O945" s="33" t="s">
        <v>64</v>
      </c>
      <c r="P945" s="30" t="s">
        <v>69</v>
      </c>
      <c r="Q945" s="30"/>
      <c r="R945" s="30"/>
      <c r="S945" s="32"/>
      <c r="T945" s="32"/>
      <c r="U945" s="30" t="s">
        <v>38</v>
      </c>
      <c r="V945" s="30"/>
      <c r="W945" s="30"/>
      <c r="X945" s="30"/>
      <c r="Y945" s="30"/>
      <c r="Z945" s="31" t="s">
        <v>8353</v>
      </c>
      <c r="AA945" s="30"/>
      <c r="AE945" t="s">
        <v>8352</v>
      </c>
      <c r="AF945" t="s">
        <v>8351</v>
      </c>
      <c r="AG945" t="s">
        <v>8349</v>
      </c>
      <c r="AH945" t="s">
        <v>8350</v>
      </c>
    </row>
    <row r="946" spans="1:34" ht="14.45" customHeight="1" x14ac:dyDescent="0.25">
      <c r="A946" s="1"/>
      <c r="B946" s="30" t="s">
        <v>8356</v>
      </c>
      <c r="C946" s="30" t="s">
        <v>8360</v>
      </c>
      <c r="D946" s="30" t="s">
        <v>8357</v>
      </c>
      <c r="E946" s="30" t="s">
        <v>8357</v>
      </c>
      <c r="F946" s="31" t="s">
        <v>8355</v>
      </c>
      <c r="G946" s="31" t="s">
        <v>8354</v>
      </c>
      <c r="H946" s="30" t="s">
        <v>8117</v>
      </c>
      <c r="I946" s="32" t="s">
        <v>865</v>
      </c>
      <c r="J946" s="32"/>
      <c r="K946" s="32"/>
      <c r="L946" s="30"/>
      <c r="M946" s="31" t="s">
        <v>362</v>
      </c>
      <c r="N946" s="33" t="s">
        <v>63</v>
      </c>
      <c r="O946" s="33"/>
      <c r="P946" s="30" t="s">
        <v>69</v>
      </c>
      <c r="Q946" s="30"/>
      <c r="R946" s="30"/>
      <c r="S946" s="32"/>
      <c r="T946" s="32"/>
      <c r="U946" s="30" t="s">
        <v>38</v>
      </c>
      <c r="V946" s="30"/>
      <c r="W946" s="30"/>
      <c r="X946" s="30"/>
      <c r="Y946" s="30"/>
      <c r="Z946" s="31" t="s">
        <v>8363</v>
      </c>
      <c r="AA946" s="30"/>
      <c r="AC946" t="s">
        <v>108</v>
      </c>
      <c r="AE946" t="s">
        <v>8362</v>
      </c>
      <c r="AF946" t="s">
        <v>8361</v>
      </c>
      <c r="AG946" t="s">
        <v>8358</v>
      </c>
      <c r="AH946" t="s">
        <v>8359</v>
      </c>
    </row>
    <row r="947" spans="1:34" ht="14.45" customHeight="1" x14ac:dyDescent="0.25">
      <c r="A947" s="1"/>
      <c r="B947" s="30" t="s">
        <v>5359</v>
      </c>
      <c r="C947" s="30" t="s">
        <v>5363</v>
      </c>
      <c r="D947" s="30" t="s">
        <v>8365</v>
      </c>
      <c r="E947" s="30" t="s">
        <v>8365</v>
      </c>
      <c r="F947" s="31" t="s">
        <v>5358</v>
      </c>
      <c r="G947" s="31" t="s">
        <v>5357</v>
      </c>
      <c r="H947" s="30" t="s">
        <v>8117</v>
      </c>
      <c r="I947" s="32" t="s">
        <v>2866</v>
      </c>
      <c r="J947" s="32" t="s">
        <v>8364</v>
      </c>
      <c r="K947" s="32"/>
      <c r="L947" s="30"/>
      <c r="M947" s="31" t="s">
        <v>338</v>
      </c>
      <c r="N947" s="33" t="s">
        <v>63</v>
      </c>
      <c r="O947" s="33"/>
      <c r="P947" s="30" t="s">
        <v>69</v>
      </c>
      <c r="Q947" s="30"/>
      <c r="R947" s="30"/>
      <c r="S947" s="32"/>
      <c r="T947" s="32"/>
      <c r="U947" s="30" t="s">
        <v>38</v>
      </c>
      <c r="V947" s="30"/>
      <c r="W947" s="30"/>
      <c r="X947" s="30"/>
      <c r="Y947" s="30"/>
      <c r="Z947" s="31" t="s">
        <v>8370</v>
      </c>
      <c r="AA947" s="30"/>
      <c r="AC947" t="s">
        <v>108</v>
      </c>
      <c r="AE947" t="s">
        <v>8369</v>
      </c>
      <c r="AF947" t="s">
        <v>8368</v>
      </c>
      <c r="AG947" t="s">
        <v>8366</v>
      </c>
      <c r="AH947" t="s">
        <v>8367</v>
      </c>
    </row>
    <row r="948" spans="1:34" ht="14.45" customHeight="1" x14ac:dyDescent="0.25">
      <c r="A948" s="1"/>
      <c r="B948" s="30" t="s">
        <v>8371</v>
      </c>
      <c r="C948" s="30" t="s">
        <v>8372</v>
      </c>
      <c r="D948" s="30" t="s">
        <v>8372</v>
      </c>
      <c r="E948" s="30" t="s">
        <v>8372</v>
      </c>
      <c r="F948" s="31" t="s">
        <v>3780</v>
      </c>
      <c r="G948" s="31" t="s">
        <v>3779</v>
      </c>
      <c r="H948" s="30" t="s">
        <v>8117</v>
      </c>
      <c r="I948" s="32" t="s">
        <v>2244</v>
      </c>
      <c r="J948" s="32"/>
      <c r="K948" s="32"/>
      <c r="L948" s="30"/>
      <c r="M948" s="31" t="s">
        <v>481</v>
      </c>
      <c r="N948" s="33" t="s">
        <v>63</v>
      </c>
      <c r="O948" s="33" t="s">
        <v>64</v>
      </c>
      <c r="P948" s="30" t="s">
        <v>69</v>
      </c>
      <c r="Q948" s="30"/>
      <c r="R948" s="30"/>
      <c r="S948" s="32"/>
      <c r="T948" s="32"/>
      <c r="U948" s="30" t="s">
        <v>38</v>
      </c>
      <c r="V948" s="30"/>
      <c r="W948" s="30"/>
      <c r="X948" s="30"/>
      <c r="Y948" s="30"/>
      <c r="Z948" s="31" t="s">
        <v>8377</v>
      </c>
      <c r="AA948" s="30"/>
      <c r="AC948" t="s">
        <v>108</v>
      </c>
      <c r="AE948" t="s">
        <v>8376</v>
      </c>
      <c r="AF948" t="s">
        <v>8375</v>
      </c>
      <c r="AG948" t="s">
        <v>8373</v>
      </c>
      <c r="AH948" t="s">
        <v>8374</v>
      </c>
    </row>
    <row r="949" spans="1:34" ht="14.45" customHeight="1" x14ac:dyDescent="0.25">
      <c r="A949" s="1"/>
      <c r="B949" s="30" t="s">
        <v>8380</v>
      </c>
      <c r="C949" s="30" t="s">
        <v>8381</v>
      </c>
      <c r="D949" s="30" t="s">
        <v>8381</v>
      </c>
      <c r="E949" s="30" t="s">
        <v>8381</v>
      </c>
      <c r="F949" s="31" t="s">
        <v>8379</v>
      </c>
      <c r="G949" s="31" t="s">
        <v>8378</v>
      </c>
      <c r="H949" s="30" t="s">
        <v>8117</v>
      </c>
      <c r="I949" s="32" t="s">
        <v>2038</v>
      </c>
      <c r="J949" s="32"/>
      <c r="K949" s="32"/>
      <c r="L949" s="30"/>
      <c r="M949" s="31" t="s">
        <v>175</v>
      </c>
      <c r="N949" s="33" t="s">
        <v>63</v>
      </c>
      <c r="O949" s="33" t="s">
        <v>64</v>
      </c>
      <c r="P949" s="30" t="s">
        <v>69</v>
      </c>
      <c r="Q949" s="30"/>
      <c r="R949" s="30"/>
      <c r="S949" s="32"/>
      <c r="T949" s="32"/>
      <c r="U949" s="30" t="s">
        <v>38</v>
      </c>
      <c r="V949" s="30"/>
      <c r="W949" s="30"/>
      <c r="X949" s="30"/>
      <c r="Y949" s="30"/>
      <c r="Z949" s="31" t="s">
        <v>8386</v>
      </c>
      <c r="AA949" s="30"/>
      <c r="AE949" t="s">
        <v>8385</v>
      </c>
      <c r="AF949" t="s">
        <v>8384</v>
      </c>
      <c r="AG949" t="s">
        <v>8382</v>
      </c>
      <c r="AH949" t="s">
        <v>8383</v>
      </c>
    </row>
    <row r="950" spans="1:34" ht="14.45" customHeight="1" x14ac:dyDescent="0.25">
      <c r="A950" s="1"/>
      <c r="B950" s="30" t="s">
        <v>8390</v>
      </c>
      <c r="C950" s="30" t="s">
        <v>8394</v>
      </c>
      <c r="D950" s="30" t="s">
        <v>8391</v>
      </c>
      <c r="E950" s="30" t="s">
        <v>8391</v>
      </c>
      <c r="F950" s="31" t="s">
        <v>8389</v>
      </c>
      <c r="G950" s="31" t="s">
        <v>8388</v>
      </c>
      <c r="H950" s="30" t="s">
        <v>8117</v>
      </c>
      <c r="I950" s="32" t="s">
        <v>8387</v>
      </c>
      <c r="J950" s="32"/>
      <c r="K950" s="32"/>
      <c r="L950" s="30"/>
      <c r="M950" s="31" t="s">
        <v>338</v>
      </c>
      <c r="N950" s="33" t="s">
        <v>63</v>
      </c>
      <c r="O950" s="33" t="s">
        <v>64</v>
      </c>
      <c r="P950" s="30" t="s">
        <v>69</v>
      </c>
      <c r="Q950" s="30"/>
      <c r="R950" s="30"/>
      <c r="S950" s="32"/>
      <c r="T950" s="32"/>
      <c r="U950" s="30" t="s">
        <v>38</v>
      </c>
      <c r="V950" s="30"/>
      <c r="W950" s="30"/>
      <c r="X950" s="30"/>
      <c r="Y950" s="30"/>
      <c r="Z950" s="31" t="s">
        <v>8397</v>
      </c>
      <c r="AA950" s="30"/>
      <c r="AE950" t="s">
        <v>8396</v>
      </c>
      <c r="AF950" t="s">
        <v>8395</v>
      </c>
      <c r="AG950" t="s">
        <v>8392</v>
      </c>
      <c r="AH950" t="s">
        <v>8393</v>
      </c>
    </row>
    <row r="951" spans="1:34" ht="14.45" customHeight="1" x14ac:dyDescent="0.25">
      <c r="A951" s="1"/>
      <c r="B951" s="30" t="s">
        <v>8401</v>
      </c>
      <c r="C951" s="30" t="s">
        <v>8405</v>
      </c>
      <c r="D951" s="30" t="s">
        <v>8402</v>
      </c>
      <c r="E951" s="30" t="s">
        <v>8402</v>
      </c>
      <c r="F951" s="31" t="s">
        <v>8400</v>
      </c>
      <c r="G951" s="31" t="s">
        <v>8399</v>
      </c>
      <c r="H951" s="30" t="s">
        <v>8117</v>
      </c>
      <c r="I951" s="32" t="s">
        <v>3693</v>
      </c>
      <c r="J951" s="32" t="s">
        <v>8398</v>
      </c>
      <c r="K951" s="32"/>
      <c r="L951" s="30"/>
      <c r="M951" s="31" t="s">
        <v>362</v>
      </c>
      <c r="N951" s="33" t="s">
        <v>63</v>
      </c>
      <c r="O951" s="33"/>
      <c r="P951" s="30" t="s">
        <v>69</v>
      </c>
      <c r="Q951" s="30"/>
      <c r="R951" s="30"/>
      <c r="S951" s="32"/>
      <c r="T951" s="32"/>
      <c r="U951" s="30" t="s">
        <v>38</v>
      </c>
      <c r="V951" s="30"/>
      <c r="W951" s="30"/>
      <c r="X951" s="30"/>
      <c r="Y951" s="30"/>
      <c r="Z951" s="31" t="s">
        <v>8408</v>
      </c>
      <c r="AA951" s="30"/>
      <c r="AC951" t="s">
        <v>108</v>
      </c>
      <c r="AE951" t="s">
        <v>8407</v>
      </c>
      <c r="AF951" t="s">
        <v>8406</v>
      </c>
      <c r="AG951" t="s">
        <v>8403</v>
      </c>
      <c r="AH951" t="s">
        <v>8404</v>
      </c>
    </row>
    <row r="952" spans="1:34" ht="14.45" customHeight="1" x14ac:dyDescent="0.25">
      <c r="A952" s="1"/>
      <c r="B952" s="30" t="s">
        <v>5305</v>
      </c>
      <c r="C952" s="30" t="s">
        <v>5309</v>
      </c>
      <c r="D952" s="30" t="s">
        <v>5306</v>
      </c>
      <c r="E952" s="30" t="s">
        <v>5306</v>
      </c>
      <c r="F952" s="31" t="s">
        <v>5304</v>
      </c>
      <c r="G952" s="31" t="s">
        <v>5303</v>
      </c>
      <c r="H952" s="30" t="s">
        <v>8117</v>
      </c>
      <c r="I952" s="32" t="s">
        <v>339</v>
      </c>
      <c r="J952" s="32" t="s">
        <v>8409</v>
      </c>
      <c r="K952" s="32"/>
      <c r="L952" s="30"/>
      <c r="M952" s="31" t="s">
        <v>312</v>
      </c>
      <c r="N952" s="33" t="s">
        <v>63</v>
      </c>
      <c r="O952" s="33"/>
      <c r="P952" s="30" t="s">
        <v>69</v>
      </c>
      <c r="Q952" s="30"/>
      <c r="R952" s="30"/>
      <c r="S952" s="32"/>
      <c r="T952" s="32"/>
      <c r="U952" s="30" t="s">
        <v>38</v>
      </c>
      <c r="V952" s="30"/>
      <c r="W952" s="30"/>
      <c r="X952" s="30"/>
      <c r="Y952" s="30"/>
      <c r="Z952" s="31" t="s">
        <v>8414</v>
      </c>
      <c r="AA952" s="30"/>
      <c r="AC952" t="s">
        <v>108</v>
      </c>
      <c r="AE952" t="s">
        <v>8413</v>
      </c>
      <c r="AF952" t="s">
        <v>8412</v>
      </c>
      <c r="AG952" t="s">
        <v>8410</v>
      </c>
      <c r="AH952" t="s">
        <v>8411</v>
      </c>
    </row>
    <row r="953" spans="1:34" ht="14.45" customHeight="1" x14ac:dyDescent="0.25">
      <c r="A953" s="1"/>
      <c r="B953" s="30" t="s">
        <v>8418</v>
      </c>
      <c r="C953" s="30" t="s">
        <v>8419</v>
      </c>
      <c r="D953" s="30" t="s">
        <v>8419</v>
      </c>
      <c r="E953" s="30" t="s">
        <v>8419</v>
      </c>
      <c r="F953" s="31" t="s">
        <v>8417</v>
      </c>
      <c r="G953" s="31" t="s">
        <v>8416</v>
      </c>
      <c r="H953" s="30" t="s">
        <v>8117</v>
      </c>
      <c r="I953" s="32" t="s">
        <v>1810</v>
      </c>
      <c r="J953" s="32" t="s">
        <v>8415</v>
      </c>
      <c r="K953" s="32"/>
      <c r="L953" s="30"/>
      <c r="M953" s="31" t="s">
        <v>338</v>
      </c>
      <c r="N953" s="33" t="s">
        <v>63</v>
      </c>
      <c r="O953" s="33" t="s">
        <v>64</v>
      </c>
      <c r="P953" s="30" t="s">
        <v>69</v>
      </c>
      <c r="Q953" s="30"/>
      <c r="R953" s="30"/>
      <c r="S953" s="32"/>
      <c r="T953" s="32"/>
      <c r="U953" s="30" t="s">
        <v>38</v>
      </c>
      <c r="V953" s="30"/>
      <c r="W953" s="30"/>
      <c r="X953" s="30"/>
      <c r="Y953" s="30"/>
      <c r="Z953" s="31" t="s">
        <v>8424</v>
      </c>
      <c r="AA953" s="30"/>
      <c r="AE953" t="s">
        <v>8423</v>
      </c>
      <c r="AF953" t="s">
        <v>8422</v>
      </c>
      <c r="AG953" t="s">
        <v>8420</v>
      </c>
      <c r="AH953" t="s">
        <v>8421</v>
      </c>
    </row>
    <row r="954" spans="1:34" ht="14.45" customHeight="1" x14ac:dyDescent="0.25">
      <c r="A954" s="1"/>
      <c r="B954" s="30" t="s">
        <v>8427</v>
      </c>
      <c r="C954" s="30" t="s">
        <v>8431</v>
      </c>
      <c r="D954" s="30" t="s">
        <v>8428</v>
      </c>
      <c r="E954" s="30" t="s">
        <v>8428</v>
      </c>
      <c r="F954" s="31" t="s">
        <v>8426</v>
      </c>
      <c r="G954" s="31" t="s">
        <v>8425</v>
      </c>
      <c r="H954" s="30" t="s">
        <v>8117</v>
      </c>
      <c r="I954" s="32" t="s">
        <v>2244</v>
      </c>
      <c r="J954" s="32"/>
      <c r="K954" s="32"/>
      <c r="L954" s="30"/>
      <c r="M954" s="31" t="s">
        <v>175</v>
      </c>
      <c r="N954" s="33" t="s">
        <v>63</v>
      </c>
      <c r="O954" s="33"/>
      <c r="P954" s="30" t="s">
        <v>69</v>
      </c>
      <c r="Q954" s="30"/>
      <c r="R954" s="30"/>
      <c r="S954" s="32"/>
      <c r="T954" s="32"/>
      <c r="U954" s="30" t="s">
        <v>38</v>
      </c>
      <c r="V954" s="30"/>
      <c r="W954" s="30"/>
      <c r="X954" s="30"/>
      <c r="Y954" s="30"/>
      <c r="Z954" s="31" t="s">
        <v>8434</v>
      </c>
      <c r="AA954" s="30"/>
      <c r="AC954" t="s">
        <v>108</v>
      </c>
      <c r="AE954" t="s">
        <v>8433</v>
      </c>
      <c r="AF954" t="s">
        <v>8432</v>
      </c>
      <c r="AG954" t="s">
        <v>8429</v>
      </c>
      <c r="AH954" t="s">
        <v>8430</v>
      </c>
    </row>
    <row r="955" spans="1:34" ht="14.45" customHeight="1" x14ac:dyDescent="0.25">
      <c r="A955" s="1"/>
      <c r="B955" s="30" t="s">
        <v>8438</v>
      </c>
      <c r="C955" s="30" t="s">
        <v>8442</v>
      </c>
      <c r="D955" s="30" t="s">
        <v>8439</v>
      </c>
      <c r="E955" s="30" t="s">
        <v>8439</v>
      </c>
      <c r="F955" s="31" t="s">
        <v>8437</v>
      </c>
      <c r="G955" s="31" t="s">
        <v>8436</v>
      </c>
      <c r="H955" s="30" t="s">
        <v>8117</v>
      </c>
      <c r="I955" s="32" t="s">
        <v>8435</v>
      </c>
      <c r="J955" s="32"/>
      <c r="K955" s="32"/>
      <c r="L955" s="30"/>
      <c r="M955" s="31" t="s">
        <v>228</v>
      </c>
      <c r="N955" s="33" t="s">
        <v>63</v>
      </c>
      <c r="O955" s="33"/>
      <c r="P955" s="30" t="s">
        <v>69</v>
      </c>
      <c r="Q955" s="30"/>
      <c r="R955" s="30"/>
      <c r="S955" s="32"/>
      <c r="T955" s="32"/>
      <c r="U955" s="30" t="s">
        <v>38</v>
      </c>
      <c r="V955" s="30"/>
      <c r="W955" s="30"/>
      <c r="X955" s="30"/>
      <c r="Y955" s="30"/>
      <c r="Z955" s="31" t="s">
        <v>8445</v>
      </c>
      <c r="AA955" s="30"/>
      <c r="AC955" t="s">
        <v>108</v>
      </c>
      <c r="AE955" t="s">
        <v>8444</v>
      </c>
      <c r="AF955" t="s">
        <v>8443</v>
      </c>
      <c r="AG955" t="s">
        <v>8440</v>
      </c>
      <c r="AH955" t="s">
        <v>8441</v>
      </c>
    </row>
    <row r="956" spans="1:34" ht="14.45" customHeight="1" x14ac:dyDescent="0.25">
      <c r="A956" s="1"/>
      <c r="B956" s="30" t="s">
        <v>6905</v>
      </c>
      <c r="C956" s="30" t="s">
        <v>6906</v>
      </c>
      <c r="D956" s="30" t="s">
        <v>6906</v>
      </c>
      <c r="E956" s="30" t="s">
        <v>6908</v>
      </c>
      <c r="F956" s="31" t="s">
        <v>6904</v>
      </c>
      <c r="G956" s="31" t="s">
        <v>6903</v>
      </c>
      <c r="H956" s="30" t="s">
        <v>8117</v>
      </c>
      <c r="I956" s="32" t="s">
        <v>3004</v>
      </c>
      <c r="J956" s="32" t="s">
        <v>8446</v>
      </c>
      <c r="K956" s="32"/>
      <c r="L956" s="30"/>
      <c r="M956" s="31" t="s">
        <v>107</v>
      </c>
      <c r="N956" s="33" t="s">
        <v>63</v>
      </c>
      <c r="O956" s="33" t="s">
        <v>64</v>
      </c>
      <c r="P956" s="30" t="s">
        <v>69</v>
      </c>
      <c r="Q956" s="30"/>
      <c r="R956" s="30"/>
      <c r="S956" s="32"/>
      <c r="T956" s="32"/>
      <c r="U956" s="30" t="s">
        <v>38</v>
      </c>
      <c r="V956" s="30"/>
      <c r="W956" s="30"/>
      <c r="X956" s="30"/>
      <c r="Y956" s="30"/>
      <c r="Z956" s="31" t="s">
        <v>8451</v>
      </c>
      <c r="AA956" s="30"/>
      <c r="AE956" t="s">
        <v>8450</v>
      </c>
      <c r="AF956" t="s">
        <v>8449</v>
      </c>
      <c r="AG956" t="s">
        <v>8447</v>
      </c>
      <c r="AH956" t="s">
        <v>8448</v>
      </c>
    </row>
    <row r="957" spans="1:34" ht="14.45" customHeight="1" x14ac:dyDescent="0.25">
      <c r="A957" s="1"/>
      <c r="B957" s="30" t="s">
        <v>7035</v>
      </c>
      <c r="C957" s="30" t="s">
        <v>7039</v>
      </c>
      <c r="D957" s="30" t="s">
        <v>7036</v>
      </c>
      <c r="E957" s="30" t="s">
        <v>7036</v>
      </c>
      <c r="F957" s="31" t="s">
        <v>7034</v>
      </c>
      <c r="G957" s="31" t="s">
        <v>7033</v>
      </c>
      <c r="H957" s="30" t="s">
        <v>8117</v>
      </c>
      <c r="I957" s="32" t="s">
        <v>3004</v>
      </c>
      <c r="J957" s="32" t="s">
        <v>8452</v>
      </c>
      <c r="K957" s="32"/>
      <c r="L957" s="30"/>
      <c r="M957" s="31" t="s">
        <v>292</v>
      </c>
      <c r="N957" s="33" t="s">
        <v>63</v>
      </c>
      <c r="O957" s="33"/>
      <c r="P957" s="30" t="s">
        <v>69</v>
      </c>
      <c r="Q957" s="30"/>
      <c r="R957" s="30"/>
      <c r="S957" s="32"/>
      <c r="T957" s="32"/>
      <c r="U957" s="30" t="s">
        <v>38</v>
      </c>
      <c r="V957" s="30"/>
      <c r="W957" s="30"/>
      <c r="X957" s="30"/>
      <c r="Y957" s="30"/>
      <c r="Z957" s="31" t="s">
        <v>8457</v>
      </c>
      <c r="AA957" s="30"/>
      <c r="AC957" t="s">
        <v>108</v>
      </c>
      <c r="AE957" t="s">
        <v>8456</v>
      </c>
      <c r="AF957" t="s">
        <v>8455</v>
      </c>
      <c r="AG957" t="s">
        <v>8453</v>
      </c>
      <c r="AH957" t="s">
        <v>8454</v>
      </c>
    </row>
    <row r="958" spans="1:34" ht="14.45" customHeight="1" x14ac:dyDescent="0.25">
      <c r="A958" s="1"/>
      <c r="B958" s="30" t="s">
        <v>8460</v>
      </c>
      <c r="C958" s="30" t="s">
        <v>8464</v>
      </c>
      <c r="D958" s="30" t="s">
        <v>8461</v>
      </c>
      <c r="E958" s="30" t="s">
        <v>8461</v>
      </c>
      <c r="F958" s="31" t="s">
        <v>8459</v>
      </c>
      <c r="G958" s="31" t="s">
        <v>8458</v>
      </c>
      <c r="H958" s="30" t="s">
        <v>8117</v>
      </c>
      <c r="I958" s="32" t="s">
        <v>969</v>
      </c>
      <c r="J958" s="32"/>
      <c r="K958" s="32"/>
      <c r="L958" s="30"/>
      <c r="M958" s="31" t="s">
        <v>312</v>
      </c>
      <c r="N958" s="33" t="s">
        <v>63</v>
      </c>
      <c r="O958" s="33"/>
      <c r="P958" s="30" t="s">
        <v>69</v>
      </c>
      <c r="Q958" s="30"/>
      <c r="R958" s="30"/>
      <c r="S958" s="32"/>
      <c r="T958" s="32"/>
      <c r="U958" s="30" t="s">
        <v>38</v>
      </c>
      <c r="V958" s="30"/>
      <c r="W958" s="30"/>
      <c r="X958" s="30"/>
      <c r="Y958" s="30"/>
      <c r="Z958" s="31" t="s">
        <v>8467</v>
      </c>
      <c r="AA958" s="30"/>
      <c r="AC958" t="s">
        <v>108</v>
      </c>
      <c r="AE958" t="s">
        <v>8466</v>
      </c>
      <c r="AF958" t="s">
        <v>8465</v>
      </c>
      <c r="AG958" t="s">
        <v>8462</v>
      </c>
      <c r="AH958" t="s">
        <v>8463</v>
      </c>
    </row>
    <row r="959" spans="1:34" ht="14.45" customHeight="1" x14ac:dyDescent="0.25">
      <c r="A959" s="1"/>
      <c r="B959" s="30" t="s">
        <v>7509</v>
      </c>
      <c r="C959" s="30" t="s">
        <v>7513</v>
      </c>
      <c r="D959" s="30" t="s">
        <v>8468</v>
      </c>
      <c r="E959" s="30" t="s">
        <v>8468</v>
      </c>
      <c r="F959" s="31" t="s">
        <v>7508</v>
      </c>
      <c r="G959" s="31" t="s">
        <v>7507</v>
      </c>
      <c r="H959" s="30" t="s">
        <v>8117</v>
      </c>
      <c r="I959" s="32" t="s">
        <v>339</v>
      </c>
      <c r="J959" s="32"/>
      <c r="K959" s="32"/>
      <c r="L959" s="30"/>
      <c r="M959" s="31" t="s">
        <v>481</v>
      </c>
      <c r="N959" s="33" t="s">
        <v>63</v>
      </c>
      <c r="O959" s="33"/>
      <c r="P959" s="30" t="s">
        <v>69</v>
      </c>
      <c r="Q959" s="30"/>
      <c r="R959" s="30"/>
      <c r="S959" s="32"/>
      <c r="T959" s="32"/>
      <c r="U959" s="30" t="s">
        <v>38</v>
      </c>
      <c r="V959" s="30"/>
      <c r="W959" s="30"/>
      <c r="X959" s="30"/>
      <c r="Y959" s="30"/>
      <c r="Z959" s="31" t="s">
        <v>8473</v>
      </c>
      <c r="AA959" s="30"/>
      <c r="AC959" t="s">
        <v>108</v>
      </c>
      <c r="AE959" t="s">
        <v>8472</v>
      </c>
      <c r="AF959" t="s">
        <v>8471</v>
      </c>
      <c r="AG959" t="s">
        <v>8469</v>
      </c>
      <c r="AH959" t="s">
        <v>8470</v>
      </c>
    </row>
    <row r="960" spans="1:34" ht="14.45" customHeight="1" x14ac:dyDescent="0.25">
      <c r="A960" s="1"/>
      <c r="B960" s="30" t="s">
        <v>8477</v>
      </c>
      <c r="C960" s="30" t="s">
        <v>8478</v>
      </c>
      <c r="D960" s="30" t="s">
        <v>8478</v>
      </c>
      <c r="E960" s="30" t="s">
        <v>8478</v>
      </c>
      <c r="F960" s="31" t="s">
        <v>8476</v>
      </c>
      <c r="G960" s="31" t="s">
        <v>8475</v>
      </c>
      <c r="H960" s="30" t="s">
        <v>8117</v>
      </c>
      <c r="I960" s="32" t="s">
        <v>8474</v>
      </c>
      <c r="J960" s="32"/>
      <c r="K960" s="32"/>
      <c r="L960" s="30"/>
      <c r="M960" s="31" t="s">
        <v>362</v>
      </c>
      <c r="N960" s="33" t="s">
        <v>63</v>
      </c>
      <c r="O960" s="33" t="s">
        <v>412</v>
      </c>
      <c r="P960" s="30" t="s">
        <v>69</v>
      </c>
      <c r="Q960" s="30"/>
      <c r="R960" s="30"/>
      <c r="S960" s="32"/>
      <c r="T960" s="32"/>
      <c r="U960" s="30" t="s">
        <v>38</v>
      </c>
      <c r="V960" s="30"/>
      <c r="W960" s="30"/>
      <c r="X960" s="30"/>
      <c r="Y960" s="30"/>
      <c r="Z960" s="31" t="s">
        <v>8483</v>
      </c>
      <c r="AA960" s="30"/>
      <c r="AE960" t="s">
        <v>8482</v>
      </c>
      <c r="AF960" t="s">
        <v>8481</v>
      </c>
      <c r="AG960" t="s">
        <v>8479</v>
      </c>
      <c r="AH960" t="s">
        <v>8480</v>
      </c>
    </row>
    <row r="961" spans="1:34" ht="14.45" customHeight="1" x14ac:dyDescent="0.25">
      <c r="A961" s="1"/>
      <c r="B961" s="30" t="s">
        <v>8486</v>
      </c>
      <c r="C961" s="30" t="s">
        <v>8490</v>
      </c>
      <c r="D961" s="30" t="s">
        <v>8487</v>
      </c>
      <c r="E961" s="30" t="s">
        <v>8487</v>
      </c>
      <c r="F961" s="31" t="s">
        <v>8485</v>
      </c>
      <c r="G961" s="31" t="s">
        <v>8484</v>
      </c>
      <c r="H961" s="30" t="s">
        <v>8117</v>
      </c>
      <c r="I961" s="32" t="s">
        <v>1444</v>
      </c>
      <c r="J961" s="32"/>
      <c r="K961" s="32"/>
      <c r="L961" s="30"/>
      <c r="M961" s="31" t="s">
        <v>362</v>
      </c>
      <c r="N961" s="33" t="s">
        <v>63</v>
      </c>
      <c r="O961" s="33" t="s">
        <v>412</v>
      </c>
      <c r="P961" s="30" t="s">
        <v>69</v>
      </c>
      <c r="Q961" s="30"/>
      <c r="R961" s="30"/>
      <c r="S961" s="32"/>
      <c r="T961" s="32"/>
      <c r="U961" s="30" t="s">
        <v>38</v>
      </c>
      <c r="V961" s="30"/>
      <c r="W961" s="30"/>
      <c r="X961" s="30"/>
      <c r="Y961" s="30"/>
      <c r="Z961" s="31" t="s">
        <v>8493</v>
      </c>
      <c r="AA961" s="30"/>
      <c r="AE961" t="s">
        <v>8492</v>
      </c>
      <c r="AF961" t="s">
        <v>8491</v>
      </c>
      <c r="AG961" t="s">
        <v>8488</v>
      </c>
      <c r="AH961" t="s">
        <v>8489</v>
      </c>
    </row>
    <row r="962" spans="1:34" ht="14.45" customHeight="1" x14ac:dyDescent="0.25">
      <c r="A962" s="1"/>
      <c r="B962" s="30" t="s">
        <v>4579</v>
      </c>
      <c r="C962" s="30" t="s">
        <v>4583</v>
      </c>
      <c r="D962" s="30" t="s">
        <v>4580</v>
      </c>
      <c r="E962" s="30" t="s">
        <v>4580</v>
      </c>
      <c r="F962" s="31" t="s">
        <v>4578</v>
      </c>
      <c r="G962" s="31" t="s">
        <v>4577</v>
      </c>
      <c r="H962" s="30" t="s">
        <v>8117</v>
      </c>
      <c r="I962" s="32" t="s">
        <v>4575</v>
      </c>
      <c r="J962" s="32" t="s">
        <v>8494</v>
      </c>
      <c r="K962" s="32"/>
      <c r="L962" s="30"/>
      <c r="M962" s="31" t="s">
        <v>481</v>
      </c>
      <c r="N962" s="33" t="s">
        <v>63</v>
      </c>
      <c r="O962" s="33"/>
      <c r="P962" s="30" t="s">
        <v>69</v>
      </c>
      <c r="Q962" s="30"/>
      <c r="R962" s="30"/>
      <c r="S962" s="32"/>
      <c r="T962" s="32"/>
      <c r="U962" s="30" t="s">
        <v>38</v>
      </c>
      <c r="V962" s="30"/>
      <c r="W962" s="30"/>
      <c r="X962" s="30"/>
      <c r="Y962" s="30"/>
      <c r="Z962" s="31" t="s">
        <v>8499</v>
      </c>
      <c r="AA962" s="30"/>
      <c r="AC962" t="s">
        <v>108</v>
      </c>
      <c r="AE962" t="s">
        <v>8498</v>
      </c>
      <c r="AF962" t="s">
        <v>8497</v>
      </c>
      <c r="AG962" t="s">
        <v>8495</v>
      </c>
      <c r="AH962" t="s">
        <v>8496</v>
      </c>
    </row>
    <row r="963" spans="1:34" ht="14.45" customHeight="1" x14ac:dyDescent="0.25">
      <c r="A963" s="1"/>
      <c r="B963" s="30" t="s">
        <v>8501</v>
      </c>
      <c r="C963" s="30" t="s">
        <v>8505</v>
      </c>
      <c r="D963" s="30" t="s">
        <v>8502</v>
      </c>
      <c r="E963" s="30" t="s">
        <v>8502</v>
      </c>
      <c r="F963" s="31" t="s">
        <v>4889</v>
      </c>
      <c r="G963" s="31" t="s">
        <v>4888</v>
      </c>
      <c r="H963" s="30" t="s">
        <v>8117</v>
      </c>
      <c r="I963" s="32" t="s">
        <v>561</v>
      </c>
      <c r="J963" s="32" t="s">
        <v>8500</v>
      </c>
      <c r="K963" s="32"/>
      <c r="L963" s="30"/>
      <c r="M963" s="31" t="s">
        <v>175</v>
      </c>
      <c r="N963" s="33" t="s">
        <v>63</v>
      </c>
      <c r="O963" s="33"/>
      <c r="P963" s="30" t="s">
        <v>69</v>
      </c>
      <c r="Q963" s="30"/>
      <c r="R963" s="30"/>
      <c r="S963" s="32"/>
      <c r="T963" s="32"/>
      <c r="U963" s="30" t="s">
        <v>38</v>
      </c>
      <c r="V963" s="30"/>
      <c r="W963" s="30"/>
      <c r="X963" s="30"/>
      <c r="Y963" s="30"/>
      <c r="Z963" s="31" t="s">
        <v>8508</v>
      </c>
      <c r="AA963" s="30"/>
      <c r="AC963" t="s">
        <v>108</v>
      </c>
      <c r="AE963" t="s">
        <v>8507</v>
      </c>
      <c r="AF963" t="s">
        <v>8506</v>
      </c>
      <c r="AG963" t="s">
        <v>8503</v>
      </c>
      <c r="AH963" t="s">
        <v>8504</v>
      </c>
    </row>
    <row r="964" spans="1:34" ht="14.45" customHeight="1" x14ac:dyDescent="0.25">
      <c r="A964" s="1"/>
      <c r="B964" s="30" t="s">
        <v>8512</v>
      </c>
      <c r="C964" s="30" t="s">
        <v>8516</v>
      </c>
      <c r="D964" s="30" t="s">
        <v>8513</v>
      </c>
      <c r="E964" s="30" t="s">
        <v>8513</v>
      </c>
      <c r="F964" s="31" t="s">
        <v>8511</v>
      </c>
      <c r="G964" s="31" t="s">
        <v>8510</v>
      </c>
      <c r="H964" s="30" t="s">
        <v>8117</v>
      </c>
      <c r="I964" s="32" t="s">
        <v>2866</v>
      </c>
      <c r="J964" s="32" t="s">
        <v>8509</v>
      </c>
      <c r="K964" s="32"/>
      <c r="L964" s="30"/>
      <c r="M964" s="31" t="s">
        <v>228</v>
      </c>
      <c r="N964" s="33" t="s">
        <v>63</v>
      </c>
      <c r="O964" s="33"/>
      <c r="P964" s="30" t="s">
        <v>69</v>
      </c>
      <c r="Q964" s="30"/>
      <c r="R964" s="30"/>
      <c r="S964" s="32"/>
      <c r="T964" s="32"/>
      <c r="U964" s="30" t="s">
        <v>38</v>
      </c>
      <c r="V964" s="30"/>
      <c r="W964" s="30"/>
      <c r="X964" s="30"/>
      <c r="Y964" s="30"/>
      <c r="Z964" s="31" t="s">
        <v>8519</v>
      </c>
      <c r="AA964" s="30"/>
      <c r="AC964" t="s">
        <v>108</v>
      </c>
      <c r="AE964" t="s">
        <v>8518</v>
      </c>
      <c r="AF964" t="s">
        <v>8517</v>
      </c>
      <c r="AG964" t="s">
        <v>8514</v>
      </c>
      <c r="AH964" t="s">
        <v>8515</v>
      </c>
    </row>
    <row r="965" spans="1:34" ht="14.45" customHeight="1" x14ac:dyDescent="0.25">
      <c r="A965" s="1"/>
      <c r="B965" s="30" t="s">
        <v>8522</v>
      </c>
      <c r="C965" s="30" t="s">
        <v>8523</v>
      </c>
      <c r="D965" s="30" t="s">
        <v>8523</v>
      </c>
      <c r="E965" s="30" t="s">
        <v>8523</v>
      </c>
      <c r="F965" s="31" t="s">
        <v>8521</v>
      </c>
      <c r="G965" s="31" t="s">
        <v>8520</v>
      </c>
      <c r="H965" s="30" t="s">
        <v>8117</v>
      </c>
      <c r="I965" s="32" t="s">
        <v>2421</v>
      </c>
      <c r="J965" s="32"/>
      <c r="K965" s="32"/>
      <c r="L965" s="30"/>
      <c r="M965" s="31" t="s">
        <v>292</v>
      </c>
      <c r="N965" s="33" t="s">
        <v>63</v>
      </c>
      <c r="O965" s="33" t="s">
        <v>64</v>
      </c>
      <c r="P965" s="30" t="s">
        <v>69</v>
      </c>
      <c r="Q965" s="30"/>
      <c r="R965" s="30"/>
      <c r="S965" s="32"/>
      <c r="T965" s="32"/>
      <c r="U965" s="30" t="s">
        <v>38</v>
      </c>
      <c r="V965" s="30"/>
      <c r="W965" s="30"/>
      <c r="X965" s="30"/>
      <c r="Y965" s="30"/>
      <c r="Z965" s="31" t="s">
        <v>8528</v>
      </c>
      <c r="AA965" s="30"/>
      <c r="AE965" t="s">
        <v>8527</v>
      </c>
      <c r="AF965" t="s">
        <v>8526</v>
      </c>
      <c r="AG965" t="s">
        <v>8524</v>
      </c>
      <c r="AH965" t="s">
        <v>8525</v>
      </c>
    </row>
    <row r="966" spans="1:34" ht="14.45" customHeight="1" x14ac:dyDescent="0.25">
      <c r="A966" s="1"/>
      <c r="B966" s="30" t="s">
        <v>8532</v>
      </c>
      <c r="C966" s="30" t="s">
        <v>8536</v>
      </c>
      <c r="D966" s="30" t="s">
        <v>8533</v>
      </c>
      <c r="E966" s="30" t="s">
        <v>8533</v>
      </c>
      <c r="F966" s="31" t="s">
        <v>8531</v>
      </c>
      <c r="G966" s="31" t="s">
        <v>8530</v>
      </c>
      <c r="H966" s="30" t="s">
        <v>8117</v>
      </c>
      <c r="I966" s="32" t="s">
        <v>8529</v>
      </c>
      <c r="J966" s="32" t="s">
        <v>6629</v>
      </c>
      <c r="K966" s="32"/>
      <c r="L966" s="30"/>
      <c r="M966" s="31" t="s">
        <v>77</v>
      </c>
      <c r="N966" s="33" t="s">
        <v>63</v>
      </c>
      <c r="O966" s="33"/>
      <c r="P966" s="30" t="s">
        <v>69</v>
      </c>
      <c r="Q966" s="30"/>
      <c r="R966" s="30"/>
      <c r="S966" s="32"/>
      <c r="T966" s="32"/>
      <c r="U966" s="30" t="s">
        <v>38</v>
      </c>
      <c r="V966" s="30"/>
      <c r="W966" s="30"/>
      <c r="X966" s="30"/>
      <c r="Y966" s="30"/>
      <c r="Z966" s="31" t="s">
        <v>8539</v>
      </c>
      <c r="AA966" s="30"/>
      <c r="AC966" t="s">
        <v>108</v>
      </c>
      <c r="AE966" t="s">
        <v>8538</v>
      </c>
      <c r="AF966" t="s">
        <v>8537</v>
      </c>
      <c r="AG966" t="s">
        <v>8534</v>
      </c>
      <c r="AH966" t="s">
        <v>8535</v>
      </c>
    </row>
    <row r="967" spans="1:34" ht="14.45" customHeight="1" x14ac:dyDescent="0.25">
      <c r="A967" s="1"/>
      <c r="B967" s="30" t="s">
        <v>8122</v>
      </c>
      <c r="C967" s="30" t="s">
        <v>8126</v>
      </c>
      <c r="D967" s="30" t="s">
        <v>8123</v>
      </c>
      <c r="E967" s="30" t="s">
        <v>8123</v>
      </c>
      <c r="F967" s="31" t="s">
        <v>8121</v>
      </c>
      <c r="G967" s="31" t="s">
        <v>8120</v>
      </c>
      <c r="H967" s="30" t="s">
        <v>8540</v>
      </c>
      <c r="I967" s="32" t="s">
        <v>8118</v>
      </c>
      <c r="J967" s="32" t="s">
        <v>8119</v>
      </c>
      <c r="K967" s="32"/>
      <c r="L967" s="30"/>
      <c r="M967" s="31" t="s">
        <v>481</v>
      </c>
      <c r="N967" s="33" t="s">
        <v>63</v>
      </c>
      <c r="O967" s="33" t="s">
        <v>64</v>
      </c>
      <c r="P967" s="30" t="s">
        <v>69</v>
      </c>
      <c r="Q967" s="30"/>
      <c r="R967" s="30"/>
      <c r="S967" s="32"/>
      <c r="T967" s="32"/>
      <c r="U967" s="30" t="s">
        <v>46</v>
      </c>
      <c r="V967" s="30"/>
      <c r="W967" s="30"/>
      <c r="X967" s="30"/>
      <c r="Y967" s="30"/>
      <c r="Z967" s="31" t="s">
        <v>8545</v>
      </c>
      <c r="AA967" s="30"/>
      <c r="AE967" t="s">
        <v>8544</v>
      </c>
      <c r="AF967" t="s">
        <v>8543</v>
      </c>
      <c r="AG967" t="s">
        <v>8541</v>
      </c>
      <c r="AH967" t="s">
        <v>8542</v>
      </c>
    </row>
    <row r="968" spans="1:34" ht="14.45" customHeight="1" x14ac:dyDescent="0.25">
      <c r="A968" s="1"/>
      <c r="B968" s="30" t="s">
        <v>8134</v>
      </c>
      <c r="C968" s="30" t="s">
        <v>8548</v>
      </c>
      <c r="D968" s="30" t="s">
        <v>8135</v>
      </c>
      <c r="E968" s="30" t="s">
        <v>8135</v>
      </c>
      <c r="F968" s="31" t="s">
        <v>8133</v>
      </c>
      <c r="G968" s="31" t="s">
        <v>8132</v>
      </c>
      <c r="H968" s="30" t="s">
        <v>8540</v>
      </c>
      <c r="I968" s="32" t="s">
        <v>8130</v>
      </c>
      <c r="J968" s="32" t="s">
        <v>8131</v>
      </c>
      <c r="K968" s="32"/>
      <c r="L968" s="30"/>
      <c r="M968" s="31" t="s">
        <v>175</v>
      </c>
      <c r="N968" s="33" t="s">
        <v>63</v>
      </c>
      <c r="O968" s="33" t="s">
        <v>64</v>
      </c>
      <c r="P968" s="30" t="s">
        <v>69</v>
      </c>
      <c r="Q968" s="30"/>
      <c r="R968" s="30"/>
      <c r="S968" s="32"/>
      <c r="T968" s="32"/>
      <c r="U968" s="30" t="s">
        <v>46</v>
      </c>
      <c r="V968" s="30"/>
      <c r="W968" s="30"/>
      <c r="X968" s="30"/>
      <c r="Y968" s="30"/>
      <c r="Z968" s="31" t="s">
        <v>8551</v>
      </c>
      <c r="AA968" s="30"/>
      <c r="AC968" t="s">
        <v>108</v>
      </c>
      <c r="AE968" t="s">
        <v>8550</v>
      </c>
      <c r="AF968" t="s">
        <v>8549</v>
      </c>
      <c r="AG968" t="s">
        <v>8546</v>
      </c>
      <c r="AH968" t="s">
        <v>8547</v>
      </c>
    </row>
    <row r="969" spans="1:34" ht="14.45" customHeight="1" x14ac:dyDescent="0.25">
      <c r="A969" s="1"/>
      <c r="B969" s="30" t="s">
        <v>8144</v>
      </c>
      <c r="C969" s="30" t="s">
        <v>8148</v>
      </c>
      <c r="D969" s="30" t="s">
        <v>8145</v>
      </c>
      <c r="E969" s="30" t="s">
        <v>8145</v>
      </c>
      <c r="F969" s="31" t="s">
        <v>8143</v>
      </c>
      <c r="G969" s="31" t="s">
        <v>8142</v>
      </c>
      <c r="H969" s="30" t="s">
        <v>8540</v>
      </c>
      <c r="I969" s="32" t="s">
        <v>141</v>
      </c>
      <c r="J969" s="32" t="s">
        <v>1609</v>
      </c>
      <c r="K969" s="32"/>
      <c r="L969" s="30"/>
      <c r="M969" s="31" t="s">
        <v>95</v>
      </c>
      <c r="N969" s="33" t="s">
        <v>63</v>
      </c>
      <c r="O969" s="33" t="s">
        <v>64</v>
      </c>
      <c r="P969" s="30" t="s">
        <v>69</v>
      </c>
      <c r="Q969" s="30"/>
      <c r="R969" s="30"/>
      <c r="S969" s="32"/>
      <c r="T969" s="32"/>
      <c r="U969" s="30" t="s">
        <v>46</v>
      </c>
      <c r="V969" s="30"/>
      <c r="W969" s="30"/>
      <c r="X969" s="30"/>
      <c r="Y969" s="30"/>
      <c r="Z969" s="31" t="s">
        <v>8556</v>
      </c>
      <c r="AA969" s="30"/>
      <c r="AE969" t="s">
        <v>8555</v>
      </c>
      <c r="AF969" t="s">
        <v>8554</v>
      </c>
      <c r="AG969" t="s">
        <v>8552</v>
      </c>
      <c r="AH969" t="s">
        <v>8553</v>
      </c>
    </row>
    <row r="970" spans="1:34" ht="14.45" customHeight="1" x14ac:dyDescent="0.25">
      <c r="A970" s="1"/>
      <c r="B970" s="30" t="s">
        <v>8183</v>
      </c>
      <c r="C970" s="30" t="s">
        <v>8187</v>
      </c>
      <c r="D970" s="30" t="s">
        <v>8184</v>
      </c>
      <c r="E970" s="30" t="s">
        <v>8184</v>
      </c>
      <c r="F970" s="31" t="s">
        <v>8182</v>
      </c>
      <c r="G970" s="31" t="s">
        <v>8181</v>
      </c>
      <c r="H970" s="30" t="s">
        <v>8540</v>
      </c>
      <c r="I970" s="32" t="s">
        <v>8180</v>
      </c>
      <c r="J970" s="32" t="s">
        <v>3909</v>
      </c>
      <c r="K970" s="32"/>
      <c r="L970" s="30"/>
      <c r="M970" s="31" t="s">
        <v>292</v>
      </c>
      <c r="N970" s="33" t="s">
        <v>63</v>
      </c>
      <c r="O970" s="33"/>
      <c r="P970" s="30" t="s">
        <v>69</v>
      </c>
      <c r="Q970" s="30"/>
      <c r="R970" s="30"/>
      <c r="S970" s="32"/>
      <c r="T970" s="32"/>
      <c r="U970" s="30" t="s">
        <v>46</v>
      </c>
      <c r="V970" s="30"/>
      <c r="W970" s="30"/>
      <c r="X970" s="30"/>
      <c r="Y970" s="30"/>
      <c r="Z970" s="31" t="s">
        <v>8561</v>
      </c>
      <c r="AA970" s="30"/>
      <c r="AC970" t="s">
        <v>108</v>
      </c>
      <c r="AE970" t="s">
        <v>8560</v>
      </c>
      <c r="AF970" t="s">
        <v>8559</v>
      </c>
      <c r="AG970" t="s">
        <v>8557</v>
      </c>
      <c r="AH970" t="s">
        <v>8558</v>
      </c>
    </row>
    <row r="971" spans="1:34" ht="14.45" customHeight="1" x14ac:dyDescent="0.25">
      <c r="A971" s="1"/>
      <c r="B971" s="30" t="s">
        <v>8205</v>
      </c>
      <c r="C971" s="30" t="s">
        <v>8206</v>
      </c>
      <c r="D971" s="30" t="s">
        <v>8206</v>
      </c>
      <c r="E971" s="30" t="s">
        <v>8206</v>
      </c>
      <c r="F971" s="31" t="s">
        <v>8204</v>
      </c>
      <c r="G971" s="31" t="s">
        <v>8203</v>
      </c>
      <c r="H971" s="30" t="s">
        <v>8540</v>
      </c>
      <c r="I971" s="32" t="s">
        <v>8202</v>
      </c>
      <c r="J971" s="32" t="s">
        <v>6188</v>
      </c>
      <c r="K971" s="32"/>
      <c r="L971" s="30"/>
      <c r="M971" s="31" t="s">
        <v>338</v>
      </c>
      <c r="N971" s="33" t="s">
        <v>63</v>
      </c>
      <c r="O971" s="33" t="s">
        <v>64</v>
      </c>
      <c r="P971" s="30" t="s">
        <v>69</v>
      </c>
      <c r="Q971" s="30"/>
      <c r="R971" s="30"/>
      <c r="S971" s="32"/>
      <c r="T971" s="32"/>
      <c r="U971" s="30" t="s">
        <v>46</v>
      </c>
      <c r="V971" s="30"/>
      <c r="W971" s="30"/>
      <c r="X971" s="30"/>
      <c r="Y971" s="30"/>
      <c r="Z971" s="31" t="s">
        <v>8566</v>
      </c>
      <c r="AA971" s="30"/>
      <c r="AE971" t="s">
        <v>8565</v>
      </c>
      <c r="AF971" t="s">
        <v>8564</v>
      </c>
      <c r="AG971" t="s">
        <v>8562</v>
      </c>
      <c r="AH971" t="s">
        <v>8563</v>
      </c>
    </row>
    <row r="972" spans="1:34" ht="14.45" customHeight="1" x14ac:dyDescent="0.25">
      <c r="A972" s="1"/>
      <c r="B972" s="30" t="s">
        <v>6843</v>
      </c>
      <c r="C972" s="30" t="s">
        <v>8224</v>
      </c>
      <c r="D972" s="30" t="s">
        <v>8224</v>
      </c>
      <c r="E972" s="30" t="s">
        <v>8224</v>
      </c>
      <c r="F972" s="31" t="s">
        <v>6842</v>
      </c>
      <c r="G972" s="31" t="s">
        <v>6841</v>
      </c>
      <c r="H972" s="30" t="s">
        <v>8540</v>
      </c>
      <c r="I972" s="32" t="s">
        <v>6839</v>
      </c>
      <c r="J972" s="32" t="s">
        <v>3975</v>
      </c>
      <c r="K972" s="32"/>
      <c r="L972" s="30"/>
      <c r="M972" s="31" t="s">
        <v>228</v>
      </c>
      <c r="N972" s="33" t="s">
        <v>63</v>
      </c>
      <c r="O972" s="33" t="s">
        <v>64</v>
      </c>
      <c r="P972" s="30" t="s">
        <v>69</v>
      </c>
      <c r="Q972" s="30"/>
      <c r="R972" s="30"/>
      <c r="S972" s="32"/>
      <c r="T972" s="32"/>
      <c r="U972" s="30" t="s">
        <v>46</v>
      </c>
      <c r="V972" s="30"/>
      <c r="W972" s="30"/>
      <c r="X972" s="30"/>
      <c r="Y972" s="30"/>
      <c r="Z972" s="31" t="s">
        <v>8571</v>
      </c>
      <c r="AA972" s="30"/>
      <c r="AC972" t="s">
        <v>108</v>
      </c>
      <c r="AE972" t="s">
        <v>8570</v>
      </c>
      <c r="AF972" t="s">
        <v>8569</v>
      </c>
      <c r="AG972" t="s">
        <v>8567</v>
      </c>
      <c r="AH972" t="s">
        <v>8568</v>
      </c>
    </row>
    <row r="973" spans="1:34" ht="14.45" customHeight="1" x14ac:dyDescent="0.25">
      <c r="A973" s="1"/>
      <c r="B973" s="30" t="s">
        <v>8233</v>
      </c>
      <c r="C973" s="30" t="s">
        <v>8572</v>
      </c>
      <c r="D973" s="30" t="s">
        <v>8572</v>
      </c>
      <c r="E973" s="30" t="s">
        <v>8572</v>
      </c>
      <c r="F973" s="31" t="s">
        <v>8232</v>
      </c>
      <c r="G973" s="31" t="s">
        <v>8231</v>
      </c>
      <c r="H973" s="30" t="s">
        <v>8540</v>
      </c>
      <c r="I973" s="32" t="s">
        <v>8230</v>
      </c>
      <c r="J973" s="32" t="s">
        <v>1609</v>
      </c>
      <c r="K973" s="32"/>
      <c r="L973" s="30"/>
      <c r="M973" s="31" t="s">
        <v>481</v>
      </c>
      <c r="N973" s="33" t="s">
        <v>63</v>
      </c>
      <c r="O973" s="33" t="s">
        <v>64</v>
      </c>
      <c r="P973" s="30" t="s">
        <v>69</v>
      </c>
      <c r="Q973" s="30"/>
      <c r="R973" s="30"/>
      <c r="S973" s="32"/>
      <c r="T973" s="32"/>
      <c r="U973" s="30" t="s">
        <v>46</v>
      </c>
      <c r="V973" s="30"/>
      <c r="W973" s="30"/>
      <c r="X973" s="30"/>
      <c r="Y973" s="30"/>
      <c r="Z973" s="31" t="s">
        <v>8577</v>
      </c>
      <c r="AA973" s="30"/>
      <c r="AC973" t="s">
        <v>108</v>
      </c>
      <c r="AE973" t="s">
        <v>8576</v>
      </c>
      <c r="AF973" t="s">
        <v>8575</v>
      </c>
      <c r="AG973" t="s">
        <v>8573</v>
      </c>
      <c r="AH973" t="s">
        <v>8574</v>
      </c>
    </row>
    <row r="974" spans="1:34" ht="14.45" customHeight="1" x14ac:dyDescent="0.25">
      <c r="A974" s="1"/>
      <c r="B974" s="30" t="s">
        <v>8582</v>
      </c>
      <c r="C974" s="30" t="s">
        <v>8586</v>
      </c>
      <c r="D974" s="30" t="s">
        <v>8583</v>
      </c>
      <c r="E974" s="30" t="s">
        <v>8583</v>
      </c>
      <c r="F974" s="31" t="s">
        <v>8581</v>
      </c>
      <c r="G974" s="31" t="s">
        <v>8580</v>
      </c>
      <c r="H974" s="30" t="s">
        <v>8540</v>
      </c>
      <c r="I974" s="32" t="s">
        <v>8578</v>
      </c>
      <c r="J974" s="32" t="s">
        <v>218</v>
      </c>
      <c r="K974" s="32"/>
      <c r="L974" s="30"/>
      <c r="M974" s="31" t="s">
        <v>77</v>
      </c>
      <c r="N974" s="33" t="s">
        <v>63</v>
      </c>
      <c r="O974" s="33"/>
      <c r="P974" s="30" t="s">
        <v>69</v>
      </c>
      <c r="Q974" s="30"/>
      <c r="R974" s="30"/>
      <c r="S974" s="32"/>
      <c r="T974" s="32"/>
      <c r="U974" s="30" t="s">
        <v>37</v>
      </c>
      <c r="V974" s="30"/>
      <c r="W974" s="30"/>
      <c r="X974" s="30"/>
      <c r="Y974" s="30" t="s">
        <v>8579</v>
      </c>
      <c r="Z974" s="31" t="s">
        <v>8589</v>
      </c>
      <c r="AA974" s="30"/>
      <c r="AE974" t="s">
        <v>8588</v>
      </c>
      <c r="AF974" t="s">
        <v>8587</v>
      </c>
      <c r="AG974" t="s">
        <v>8584</v>
      </c>
      <c r="AH974" t="s">
        <v>8585</v>
      </c>
    </row>
    <row r="975" spans="1:34" ht="14.45" customHeight="1" x14ac:dyDescent="0.25">
      <c r="A975" s="1"/>
      <c r="B975" s="30" t="s">
        <v>8590</v>
      </c>
      <c r="C975" s="30" t="s">
        <v>8248</v>
      </c>
      <c r="D975" s="30" t="s">
        <v>8591</v>
      </c>
      <c r="E975" s="30" t="s">
        <v>8591</v>
      </c>
      <c r="F975" s="31" t="s">
        <v>8243</v>
      </c>
      <c r="G975" s="31" t="s">
        <v>8242</v>
      </c>
      <c r="H975" s="30" t="s">
        <v>8540</v>
      </c>
      <c r="I975" s="32" t="s">
        <v>3234</v>
      </c>
      <c r="J975" s="32" t="s">
        <v>8241</v>
      </c>
      <c r="K975" s="32"/>
      <c r="L975" s="30"/>
      <c r="M975" s="31" t="s">
        <v>95</v>
      </c>
      <c r="N975" s="33" t="s">
        <v>63</v>
      </c>
      <c r="O975" s="33" t="s">
        <v>64</v>
      </c>
      <c r="P975" s="30" t="s">
        <v>69</v>
      </c>
      <c r="Q975" s="30"/>
      <c r="R975" s="30"/>
      <c r="S975" s="32"/>
      <c r="T975" s="32"/>
      <c r="U975" s="30" t="s">
        <v>37</v>
      </c>
      <c r="V975" s="30"/>
      <c r="W975" s="30"/>
      <c r="X975" s="30"/>
      <c r="Y975" s="30"/>
      <c r="Z975" s="31" t="s">
        <v>8596</v>
      </c>
      <c r="AA975" s="30"/>
      <c r="AE975" t="s">
        <v>8595</v>
      </c>
      <c r="AF975" t="s">
        <v>8594</v>
      </c>
      <c r="AG975" t="s">
        <v>8592</v>
      </c>
      <c r="AH975" t="s">
        <v>8593</v>
      </c>
    </row>
    <row r="976" spans="1:34" ht="14.45" customHeight="1" x14ac:dyDescent="0.25">
      <c r="A976" s="1"/>
      <c r="B976" s="30" t="s">
        <v>8601</v>
      </c>
      <c r="C976" s="30" t="s">
        <v>8605</v>
      </c>
      <c r="D976" s="30" t="s">
        <v>8602</v>
      </c>
      <c r="E976" s="30" t="s">
        <v>8602</v>
      </c>
      <c r="F976" s="31" t="s">
        <v>8600</v>
      </c>
      <c r="G976" s="31" t="s">
        <v>8599</v>
      </c>
      <c r="H976" s="30" t="s">
        <v>8540</v>
      </c>
      <c r="I976" s="32" t="s">
        <v>8597</v>
      </c>
      <c r="J976" s="32" t="s">
        <v>8598</v>
      </c>
      <c r="K976" s="32"/>
      <c r="L976" s="30"/>
      <c r="M976" s="31" t="s">
        <v>481</v>
      </c>
      <c r="N976" s="33" t="s">
        <v>63</v>
      </c>
      <c r="O976" s="33" t="s">
        <v>64</v>
      </c>
      <c r="P976" s="30" t="s">
        <v>69</v>
      </c>
      <c r="Q976" s="30"/>
      <c r="R976" s="30"/>
      <c r="S976" s="32"/>
      <c r="T976" s="32"/>
      <c r="U976" s="30" t="s">
        <v>37</v>
      </c>
      <c r="V976" s="30"/>
      <c r="W976" s="30"/>
      <c r="X976" s="30"/>
      <c r="Y976" s="30"/>
      <c r="Z976" s="31" t="s">
        <v>8608</v>
      </c>
      <c r="AA976" s="30"/>
      <c r="AC976" t="s">
        <v>108</v>
      </c>
      <c r="AE976" t="s">
        <v>8607</v>
      </c>
      <c r="AF976" t="s">
        <v>8606</v>
      </c>
      <c r="AG976" t="s">
        <v>8603</v>
      </c>
      <c r="AH976" t="s">
        <v>8604</v>
      </c>
    </row>
    <row r="977" spans="1:34" ht="14.45" customHeight="1" x14ac:dyDescent="0.25">
      <c r="A977" s="1"/>
      <c r="B977" s="30" t="s">
        <v>8611</v>
      </c>
      <c r="C977" s="30" t="s">
        <v>8612</v>
      </c>
      <c r="D977" s="30" t="s">
        <v>8612</v>
      </c>
      <c r="E977" s="30" t="s">
        <v>8612</v>
      </c>
      <c r="F977" s="31" t="s">
        <v>8610</v>
      </c>
      <c r="G977" s="31" t="s">
        <v>8609</v>
      </c>
      <c r="H977" s="30" t="s">
        <v>8540</v>
      </c>
      <c r="I977" s="32" t="s">
        <v>2462</v>
      </c>
      <c r="J977" s="32" t="s">
        <v>1609</v>
      </c>
      <c r="K977" s="32"/>
      <c r="L977" s="30"/>
      <c r="M977" s="31" t="s">
        <v>292</v>
      </c>
      <c r="N977" s="33" t="s">
        <v>63</v>
      </c>
      <c r="O977" s="33" t="s">
        <v>64</v>
      </c>
      <c r="P977" s="30" t="s">
        <v>69</v>
      </c>
      <c r="Q977" s="30"/>
      <c r="R977" s="30"/>
      <c r="S977" s="32"/>
      <c r="T977" s="32"/>
      <c r="U977" s="30" t="s">
        <v>46</v>
      </c>
      <c r="V977" s="30"/>
      <c r="W977" s="30"/>
      <c r="X977" s="30"/>
      <c r="Y977" s="30"/>
      <c r="Z977" s="31" t="s">
        <v>8617</v>
      </c>
      <c r="AA977" s="30"/>
      <c r="AE977" t="s">
        <v>8616</v>
      </c>
      <c r="AF977" t="s">
        <v>8615</v>
      </c>
      <c r="AG977" t="s">
        <v>8613</v>
      </c>
      <c r="AH977" t="s">
        <v>8614</v>
      </c>
    </row>
    <row r="978" spans="1:34" ht="14.45" customHeight="1" x14ac:dyDescent="0.25">
      <c r="A978" s="1"/>
      <c r="B978" s="30" t="s">
        <v>8622</v>
      </c>
      <c r="C978" s="30" t="s">
        <v>8627</v>
      </c>
      <c r="D978" s="30" t="s">
        <v>8623</v>
      </c>
      <c r="E978" s="30" t="s">
        <v>8625</v>
      </c>
      <c r="F978" s="31" t="s">
        <v>8621</v>
      </c>
      <c r="G978" s="31" t="s">
        <v>8620</v>
      </c>
      <c r="H978" s="30" t="s">
        <v>8540</v>
      </c>
      <c r="I978" s="32" t="s">
        <v>8618</v>
      </c>
      <c r="J978" s="32" t="s">
        <v>8619</v>
      </c>
      <c r="K978" s="32"/>
      <c r="L978" s="30"/>
      <c r="M978" s="31" t="s">
        <v>312</v>
      </c>
      <c r="N978" s="33" t="s">
        <v>63</v>
      </c>
      <c r="O978" s="33"/>
      <c r="P978" s="30" t="s">
        <v>69</v>
      </c>
      <c r="Q978" s="30"/>
      <c r="R978" s="30"/>
      <c r="S978" s="32"/>
      <c r="T978" s="32"/>
      <c r="U978" s="30" t="s">
        <v>37</v>
      </c>
      <c r="V978" s="30"/>
      <c r="W978" s="30"/>
      <c r="X978" s="30"/>
      <c r="Y978" s="30"/>
      <c r="Z978" s="31" t="s">
        <v>8630</v>
      </c>
      <c r="AA978" s="30"/>
      <c r="AC978" t="s">
        <v>108</v>
      </c>
      <c r="AE978" t="s">
        <v>8629</v>
      </c>
      <c r="AF978" t="s">
        <v>8628</v>
      </c>
      <c r="AG978" t="s">
        <v>8624</v>
      </c>
      <c r="AH978" t="s">
        <v>8626</v>
      </c>
    </row>
    <row r="979" spans="1:34" ht="14.45" customHeight="1" x14ac:dyDescent="0.25">
      <c r="A979" s="1"/>
      <c r="B979" s="30" t="s">
        <v>8633</v>
      </c>
      <c r="C979" s="30" t="s">
        <v>8634</v>
      </c>
      <c r="D979" s="30" t="s">
        <v>8634</v>
      </c>
      <c r="E979" s="30" t="s">
        <v>8634</v>
      </c>
      <c r="F979" s="31" t="s">
        <v>8632</v>
      </c>
      <c r="G979" s="31" t="s">
        <v>8631</v>
      </c>
      <c r="H979" s="30" t="s">
        <v>8540</v>
      </c>
      <c r="I979" s="32" t="s">
        <v>6586</v>
      </c>
      <c r="J979" s="32"/>
      <c r="K979" s="32"/>
      <c r="L979" s="30"/>
      <c r="M979" s="31" t="s">
        <v>119</v>
      </c>
      <c r="N979" s="33" t="s">
        <v>63</v>
      </c>
      <c r="O979" s="33" t="s">
        <v>64</v>
      </c>
      <c r="P979" s="30" t="s">
        <v>69</v>
      </c>
      <c r="Q979" s="30"/>
      <c r="R979" s="30"/>
      <c r="S979" s="32"/>
      <c r="T979" s="32"/>
      <c r="U979" s="30" t="s">
        <v>46</v>
      </c>
      <c r="V979" s="30"/>
      <c r="W979" s="30"/>
      <c r="X979" s="30"/>
      <c r="Y979" s="30"/>
      <c r="Z979" s="31" t="s">
        <v>8639</v>
      </c>
      <c r="AA979" s="30"/>
      <c r="AE979" t="s">
        <v>8638</v>
      </c>
      <c r="AF979" t="s">
        <v>8637</v>
      </c>
      <c r="AG979" t="s">
        <v>8635</v>
      </c>
      <c r="AH979" t="s">
        <v>8636</v>
      </c>
    </row>
    <row r="980" spans="1:34" ht="14.45" customHeight="1" x14ac:dyDescent="0.25">
      <c r="A980" s="1"/>
      <c r="B980" s="30" t="s">
        <v>8642</v>
      </c>
      <c r="C980" s="30" t="s">
        <v>8646</v>
      </c>
      <c r="D980" s="30" t="s">
        <v>8643</v>
      </c>
      <c r="E980" s="30" t="s">
        <v>8643</v>
      </c>
      <c r="F980" s="31" t="s">
        <v>8641</v>
      </c>
      <c r="G980" s="31" t="s">
        <v>8640</v>
      </c>
      <c r="H980" s="30" t="s">
        <v>8540</v>
      </c>
      <c r="I980" s="32" t="s">
        <v>8252</v>
      </c>
      <c r="J980" s="32" t="s">
        <v>1412</v>
      </c>
      <c r="K980" s="32"/>
      <c r="L980" s="30"/>
      <c r="M980" s="31" t="s">
        <v>107</v>
      </c>
      <c r="N980" s="33" t="s">
        <v>63</v>
      </c>
      <c r="O980" s="33"/>
      <c r="P980" s="30" t="s">
        <v>69</v>
      </c>
      <c r="Q980" s="30"/>
      <c r="R980" s="30"/>
      <c r="S980" s="32"/>
      <c r="T980" s="32"/>
      <c r="U980" s="30" t="s">
        <v>46</v>
      </c>
      <c r="V980" s="30"/>
      <c r="W980" s="30"/>
      <c r="X980" s="30"/>
      <c r="Y980" s="30"/>
      <c r="Z980" s="31" t="s">
        <v>8649</v>
      </c>
      <c r="AA980" s="30"/>
      <c r="AC980" t="s">
        <v>108</v>
      </c>
      <c r="AE980" t="s">
        <v>8648</v>
      </c>
      <c r="AF980" t="s">
        <v>8647</v>
      </c>
      <c r="AG980" t="s">
        <v>8644</v>
      </c>
      <c r="AH980" t="s">
        <v>8645</v>
      </c>
    </row>
    <row r="981" spans="1:34" ht="14.45" customHeight="1" x14ac:dyDescent="0.25">
      <c r="A981" s="1"/>
      <c r="B981" s="30" t="s">
        <v>8653</v>
      </c>
      <c r="C981" s="30" t="s">
        <v>8657</v>
      </c>
      <c r="D981" s="30" t="s">
        <v>8654</v>
      </c>
      <c r="E981" s="30" t="s">
        <v>8654</v>
      </c>
      <c r="F981" s="31" t="s">
        <v>8652</v>
      </c>
      <c r="G981" s="31" t="s">
        <v>8651</v>
      </c>
      <c r="H981" s="30" t="s">
        <v>8540</v>
      </c>
      <c r="I981" s="32" t="s">
        <v>8650</v>
      </c>
      <c r="J981" s="32"/>
      <c r="K981" s="32"/>
      <c r="L981" s="30"/>
      <c r="M981" s="31" t="s">
        <v>107</v>
      </c>
      <c r="N981" s="33" t="s">
        <v>63</v>
      </c>
      <c r="O981" s="33"/>
      <c r="P981" s="30" t="s">
        <v>69</v>
      </c>
      <c r="Q981" s="30"/>
      <c r="R981" s="30"/>
      <c r="S981" s="32"/>
      <c r="T981" s="32"/>
      <c r="U981" s="30" t="s">
        <v>46</v>
      </c>
      <c r="V981" s="30"/>
      <c r="W981" s="30"/>
      <c r="X981" s="30"/>
      <c r="Y981" s="30"/>
      <c r="Z981" s="31" t="s">
        <v>8660</v>
      </c>
      <c r="AA981" s="30"/>
      <c r="AC981" t="s">
        <v>108</v>
      </c>
      <c r="AE981" t="s">
        <v>8659</v>
      </c>
      <c r="AF981" t="s">
        <v>8658</v>
      </c>
      <c r="AG981" t="s">
        <v>8655</v>
      </c>
      <c r="AH981" t="s">
        <v>8656</v>
      </c>
    </row>
    <row r="982" spans="1:34" ht="14.45" customHeight="1" x14ac:dyDescent="0.25">
      <c r="A982" s="1"/>
      <c r="B982" s="30" t="s">
        <v>8664</v>
      </c>
      <c r="C982" s="30" t="s">
        <v>8665</v>
      </c>
      <c r="D982" s="30" t="s">
        <v>8665</v>
      </c>
      <c r="E982" s="30" t="s">
        <v>8665</v>
      </c>
      <c r="F982" s="31" t="s">
        <v>8663</v>
      </c>
      <c r="G982" s="31" t="s">
        <v>8662</v>
      </c>
      <c r="H982" s="30" t="s">
        <v>8540</v>
      </c>
      <c r="I982" s="32" t="s">
        <v>8661</v>
      </c>
      <c r="J982" s="32"/>
      <c r="K982" s="32"/>
      <c r="L982" s="30"/>
      <c r="M982" s="31" t="s">
        <v>175</v>
      </c>
      <c r="N982" s="33" t="s">
        <v>63</v>
      </c>
      <c r="O982" s="33"/>
      <c r="P982" s="30" t="s">
        <v>69</v>
      </c>
      <c r="Q982" s="30"/>
      <c r="R982" s="30"/>
      <c r="S982" s="32"/>
      <c r="T982" s="32"/>
      <c r="U982" s="30" t="s">
        <v>46</v>
      </c>
      <c r="V982" s="30"/>
      <c r="W982" s="30"/>
      <c r="X982" s="30"/>
      <c r="Y982" s="30"/>
      <c r="Z982" s="31" t="s">
        <v>8670</v>
      </c>
      <c r="AA982" s="30"/>
      <c r="AE982" t="s">
        <v>8669</v>
      </c>
      <c r="AF982" t="s">
        <v>8668</v>
      </c>
      <c r="AG982" t="s">
        <v>8666</v>
      </c>
      <c r="AH982" t="s">
        <v>8667</v>
      </c>
    </row>
    <row r="983" spans="1:34" ht="14.45" customHeight="1" x14ac:dyDescent="0.25">
      <c r="A983" s="1"/>
      <c r="B983" s="30" t="s">
        <v>8673</v>
      </c>
      <c r="C983" s="30" t="s">
        <v>8677</v>
      </c>
      <c r="D983" s="30" t="s">
        <v>8674</v>
      </c>
      <c r="E983" s="30" t="s">
        <v>8674</v>
      </c>
      <c r="F983" s="31" t="s">
        <v>8672</v>
      </c>
      <c r="G983" s="31" t="s">
        <v>8671</v>
      </c>
      <c r="H983" s="30" t="s">
        <v>8540</v>
      </c>
      <c r="I983" s="32" t="s">
        <v>969</v>
      </c>
      <c r="J983" s="32"/>
      <c r="K983" s="32"/>
      <c r="L983" s="30"/>
      <c r="M983" s="31" t="s">
        <v>228</v>
      </c>
      <c r="N983" s="33" t="s">
        <v>63</v>
      </c>
      <c r="O983" s="33" t="s">
        <v>64</v>
      </c>
      <c r="P983" s="30" t="s">
        <v>69</v>
      </c>
      <c r="Q983" s="30"/>
      <c r="R983" s="30"/>
      <c r="S983" s="32"/>
      <c r="T983" s="32"/>
      <c r="U983" s="30" t="s">
        <v>46</v>
      </c>
      <c r="V983" s="30"/>
      <c r="W983" s="30"/>
      <c r="X983" s="30"/>
      <c r="Y983" s="30"/>
      <c r="Z983" s="31" t="s">
        <v>8680</v>
      </c>
      <c r="AA983" s="30"/>
      <c r="AE983" t="s">
        <v>8679</v>
      </c>
      <c r="AF983" t="s">
        <v>8678</v>
      </c>
      <c r="AG983" t="s">
        <v>8675</v>
      </c>
      <c r="AH983" t="s">
        <v>8676</v>
      </c>
    </row>
    <row r="984" spans="1:34" ht="14.45" customHeight="1" x14ac:dyDescent="0.25">
      <c r="A984" s="1"/>
      <c r="B984" s="30" t="s">
        <v>8684</v>
      </c>
      <c r="C984" s="30" t="s">
        <v>8688</v>
      </c>
      <c r="D984" s="30" t="s">
        <v>8685</v>
      </c>
      <c r="E984" s="30" t="s">
        <v>8685</v>
      </c>
      <c r="F984" s="31" t="s">
        <v>8683</v>
      </c>
      <c r="G984" s="31" t="s">
        <v>8682</v>
      </c>
      <c r="H984" s="30" t="s">
        <v>8540</v>
      </c>
      <c r="I984" s="32" t="s">
        <v>8681</v>
      </c>
      <c r="J984" s="32"/>
      <c r="K984" s="32"/>
      <c r="L984" s="30"/>
      <c r="M984" s="31" t="s">
        <v>362</v>
      </c>
      <c r="N984" s="33" t="s">
        <v>63</v>
      </c>
      <c r="O984" s="33" t="s">
        <v>64</v>
      </c>
      <c r="P984" s="30" t="s">
        <v>69</v>
      </c>
      <c r="Q984" s="30"/>
      <c r="R984" s="30"/>
      <c r="S984" s="32"/>
      <c r="T984" s="32"/>
      <c r="U984" s="30" t="s">
        <v>46</v>
      </c>
      <c r="V984" s="30"/>
      <c r="W984" s="30"/>
      <c r="X984" s="30"/>
      <c r="Y984" s="30"/>
      <c r="Z984" s="31" t="s">
        <v>8691</v>
      </c>
      <c r="AA984" s="30"/>
      <c r="AC984" t="s">
        <v>108</v>
      </c>
      <c r="AE984" t="s">
        <v>8690</v>
      </c>
      <c r="AF984" t="s">
        <v>8689</v>
      </c>
      <c r="AG984" t="s">
        <v>8686</v>
      </c>
      <c r="AH984" t="s">
        <v>8687</v>
      </c>
    </row>
    <row r="985" spans="1:34" ht="14.45" customHeight="1" x14ac:dyDescent="0.25">
      <c r="A985" s="1"/>
      <c r="B985" s="30" t="s">
        <v>8694</v>
      </c>
      <c r="C985" s="30" t="s">
        <v>8698</v>
      </c>
      <c r="D985" s="30" t="s">
        <v>8695</v>
      </c>
      <c r="E985" s="30" t="s">
        <v>8695</v>
      </c>
      <c r="F985" s="31" t="s">
        <v>8693</v>
      </c>
      <c r="G985" s="31" t="s">
        <v>8692</v>
      </c>
      <c r="H985" s="30" t="s">
        <v>8540</v>
      </c>
      <c r="I985" s="32" t="s">
        <v>7955</v>
      </c>
      <c r="J985" s="32"/>
      <c r="K985" s="32"/>
      <c r="L985" s="30"/>
      <c r="M985" s="31" t="s">
        <v>1730</v>
      </c>
      <c r="N985" s="33" t="s">
        <v>63</v>
      </c>
      <c r="O985" s="33"/>
      <c r="P985" s="30" t="s">
        <v>69</v>
      </c>
      <c r="Q985" s="30"/>
      <c r="R985" s="30"/>
      <c r="S985" s="32"/>
      <c r="T985" s="32"/>
      <c r="U985" s="30" t="s">
        <v>46</v>
      </c>
      <c r="V985" s="30"/>
      <c r="W985" s="30"/>
      <c r="X985" s="30"/>
      <c r="Y985" s="30"/>
      <c r="Z985" s="31" t="s">
        <v>8701</v>
      </c>
      <c r="AA985" s="30"/>
      <c r="AC985" t="s">
        <v>108</v>
      </c>
      <c r="AE985" t="s">
        <v>8700</v>
      </c>
      <c r="AF985" t="s">
        <v>8699</v>
      </c>
      <c r="AG985" t="s">
        <v>8696</v>
      </c>
      <c r="AH985" t="s">
        <v>8697</v>
      </c>
    </row>
    <row r="986" spans="1:34" ht="14.45" customHeight="1" x14ac:dyDescent="0.25">
      <c r="A986" s="1"/>
      <c r="B986" s="30" t="s">
        <v>8705</v>
      </c>
      <c r="C986" s="30" t="s">
        <v>8706</v>
      </c>
      <c r="D986" s="30" t="s">
        <v>8706</v>
      </c>
      <c r="E986" s="30" t="s">
        <v>8706</v>
      </c>
      <c r="F986" s="31" t="s">
        <v>8704</v>
      </c>
      <c r="G986" s="31" t="s">
        <v>8703</v>
      </c>
      <c r="H986" s="30" t="s">
        <v>8702</v>
      </c>
      <c r="I986" s="32" t="s">
        <v>1330</v>
      </c>
      <c r="J986" s="32"/>
      <c r="K986" s="32"/>
      <c r="L986" s="30"/>
      <c r="M986" s="31" t="s">
        <v>107</v>
      </c>
      <c r="N986" s="33" t="s">
        <v>63</v>
      </c>
      <c r="O986" s="33" t="s">
        <v>64</v>
      </c>
      <c r="P986" s="30" t="s">
        <v>69</v>
      </c>
      <c r="Q986" s="30"/>
      <c r="R986" s="30"/>
      <c r="S986" s="32"/>
      <c r="T986" s="32"/>
      <c r="U986" s="30"/>
      <c r="V986" s="30"/>
      <c r="W986" s="30"/>
      <c r="X986" s="30"/>
      <c r="Y986" s="30"/>
      <c r="Z986" s="31" t="s">
        <v>8711</v>
      </c>
      <c r="AA986" s="30"/>
      <c r="AE986" t="s">
        <v>8710</v>
      </c>
      <c r="AF986" t="s">
        <v>8709</v>
      </c>
      <c r="AG986" t="s">
        <v>8707</v>
      </c>
      <c r="AH986" t="s">
        <v>8708</v>
      </c>
    </row>
    <row r="987" spans="1:34" ht="14.45" customHeight="1" x14ac:dyDescent="0.25">
      <c r="A987" s="1"/>
      <c r="B987" s="30" t="s">
        <v>8715</v>
      </c>
      <c r="C987" s="30" t="s">
        <v>8716</v>
      </c>
      <c r="D987" s="30" t="s">
        <v>8716</v>
      </c>
      <c r="E987" s="30" t="s">
        <v>8716</v>
      </c>
      <c r="F987" s="31" t="s">
        <v>8714</v>
      </c>
      <c r="G987" s="31" t="s">
        <v>8713</v>
      </c>
      <c r="H987" s="30" t="s">
        <v>8702</v>
      </c>
      <c r="I987" s="32" t="s">
        <v>8712</v>
      </c>
      <c r="J987" s="32"/>
      <c r="K987" s="32"/>
      <c r="L987" s="30"/>
      <c r="M987" s="31" t="s">
        <v>175</v>
      </c>
      <c r="N987" s="33" t="s">
        <v>63</v>
      </c>
      <c r="O987" s="33" t="s">
        <v>412</v>
      </c>
      <c r="P987" s="30" t="s">
        <v>69</v>
      </c>
      <c r="Q987" s="30"/>
      <c r="R987" s="30"/>
      <c r="S987" s="32"/>
      <c r="T987" s="32"/>
      <c r="U987" s="30"/>
      <c r="V987" s="30"/>
      <c r="W987" s="30"/>
      <c r="X987" s="30"/>
      <c r="Y987" s="30"/>
      <c r="Z987" s="31" t="s">
        <v>8721</v>
      </c>
      <c r="AA987" s="30"/>
      <c r="AE987" t="s">
        <v>8720</v>
      </c>
      <c r="AF987" t="s">
        <v>8719</v>
      </c>
      <c r="AG987" t="s">
        <v>8717</v>
      </c>
      <c r="AH987" t="s">
        <v>8718</v>
      </c>
    </row>
    <row r="988" spans="1:34" ht="14.45" customHeight="1" x14ac:dyDescent="0.25">
      <c r="A988" s="1"/>
      <c r="B988" s="30" t="s">
        <v>8725</v>
      </c>
      <c r="C988" s="30" t="s">
        <v>8726</v>
      </c>
      <c r="D988" s="30" t="s">
        <v>8726</v>
      </c>
      <c r="E988" s="30" t="s">
        <v>8726</v>
      </c>
      <c r="F988" s="31" t="s">
        <v>8724</v>
      </c>
      <c r="G988" s="31" t="s">
        <v>8723</v>
      </c>
      <c r="H988" s="30" t="s">
        <v>8702</v>
      </c>
      <c r="I988" s="32" t="s">
        <v>8722</v>
      </c>
      <c r="J988" s="32"/>
      <c r="K988" s="32"/>
      <c r="L988" s="30"/>
      <c r="M988" s="31" t="s">
        <v>228</v>
      </c>
      <c r="N988" s="33" t="s">
        <v>63</v>
      </c>
      <c r="O988" s="33" t="s">
        <v>412</v>
      </c>
      <c r="P988" s="30" t="s">
        <v>69</v>
      </c>
      <c r="Q988" s="30"/>
      <c r="R988" s="30"/>
      <c r="S988" s="32"/>
      <c r="T988" s="32"/>
      <c r="U988" s="30"/>
      <c r="V988" s="30"/>
      <c r="W988" s="30"/>
      <c r="X988" s="30"/>
      <c r="Y988" s="30"/>
      <c r="Z988" s="31" t="s">
        <v>8731</v>
      </c>
      <c r="AA988" s="30"/>
      <c r="AE988" t="s">
        <v>8730</v>
      </c>
      <c r="AF988" t="s">
        <v>8729</v>
      </c>
      <c r="AG988" t="s">
        <v>8727</v>
      </c>
      <c r="AH988" t="s">
        <v>8728</v>
      </c>
    </row>
    <row r="989" spans="1:34" ht="14.45" customHeight="1" x14ac:dyDescent="0.25">
      <c r="A989" s="1"/>
      <c r="B989" s="30" t="s">
        <v>8734</v>
      </c>
      <c r="C989" s="30" t="s">
        <v>8735</v>
      </c>
      <c r="D989" s="30" t="s">
        <v>8735</v>
      </c>
      <c r="E989" s="30" t="s">
        <v>8735</v>
      </c>
      <c r="F989" s="31" t="s">
        <v>8733</v>
      </c>
      <c r="G989" s="31" t="s">
        <v>8732</v>
      </c>
      <c r="H989" s="30" t="s">
        <v>8702</v>
      </c>
      <c r="I989" s="32" t="s">
        <v>4443</v>
      </c>
      <c r="J989" s="32"/>
      <c r="K989" s="32"/>
      <c r="L989" s="30"/>
      <c r="M989" s="31" t="s">
        <v>77</v>
      </c>
      <c r="N989" s="33" t="s">
        <v>63</v>
      </c>
      <c r="O989" s="33" t="s">
        <v>412</v>
      </c>
      <c r="P989" s="30" t="s">
        <v>69</v>
      </c>
      <c r="Q989" s="30"/>
      <c r="R989" s="30"/>
      <c r="S989" s="32"/>
      <c r="T989" s="32"/>
      <c r="U989" s="30"/>
      <c r="V989" s="30"/>
      <c r="W989" s="30"/>
      <c r="X989" s="30"/>
      <c r="Y989" s="30"/>
      <c r="Z989" s="31" t="s">
        <v>8740</v>
      </c>
      <c r="AA989" s="30"/>
      <c r="AE989" t="s">
        <v>8739</v>
      </c>
      <c r="AF989" t="s">
        <v>8738</v>
      </c>
      <c r="AG989" t="s">
        <v>8736</v>
      </c>
      <c r="AH989" t="s">
        <v>8737</v>
      </c>
    </row>
    <row r="990" spans="1:34" ht="14.45" customHeight="1" x14ac:dyDescent="0.25">
      <c r="A990" s="1"/>
      <c r="B990" s="30" t="s">
        <v>8744</v>
      </c>
      <c r="C990" s="30" t="s">
        <v>8745</v>
      </c>
      <c r="D990" s="30" t="s">
        <v>8745</v>
      </c>
      <c r="E990" s="30" t="s">
        <v>8745</v>
      </c>
      <c r="F990" s="31" t="s">
        <v>8743</v>
      </c>
      <c r="G990" s="31" t="s">
        <v>8742</v>
      </c>
      <c r="H990" s="30" t="s">
        <v>8702</v>
      </c>
      <c r="I990" s="32" t="s">
        <v>8741</v>
      </c>
      <c r="J990" s="32"/>
      <c r="K990" s="32"/>
      <c r="L990" s="30"/>
      <c r="M990" s="31" t="s">
        <v>95</v>
      </c>
      <c r="N990" s="33" t="s">
        <v>63</v>
      </c>
      <c r="O990" s="33" t="s">
        <v>412</v>
      </c>
      <c r="P990" s="30" t="s">
        <v>69</v>
      </c>
      <c r="Q990" s="30"/>
      <c r="R990" s="30"/>
      <c r="S990" s="32"/>
      <c r="T990" s="32"/>
      <c r="U990" s="30"/>
      <c r="V990" s="30"/>
      <c r="W990" s="30"/>
      <c r="X990" s="30"/>
      <c r="Y990" s="30"/>
      <c r="Z990" s="31" t="s">
        <v>8750</v>
      </c>
      <c r="AA990" s="30"/>
      <c r="AE990" t="s">
        <v>8749</v>
      </c>
      <c r="AF990" t="s">
        <v>8748</v>
      </c>
      <c r="AG990" t="s">
        <v>8746</v>
      </c>
      <c r="AH990" t="s">
        <v>8747</v>
      </c>
    </row>
    <row r="991" spans="1:34" ht="14.45" customHeight="1" x14ac:dyDescent="0.25">
      <c r="A991" s="1"/>
      <c r="B991" s="30" t="s">
        <v>8754</v>
      </c>
      <c r="C991" s="30" t="s">
        <v>8755</v>
      </c>
      <c r="D991" s="30" t="s">
        <v>8755</v>
      </c>
      <c r="E991" s="30" t="s">
        <v>8755</v>
      </c>
      <c r="F991" s="31" t="s">
        <v>8753</v>
      </c>
      <c r="G991" s="31" t="s">
        <v>8752</v>
      </c>
      <c r="H991" s="30" t="s">
        <v>8702</v>
      </c>
      <c r="I991" s="32" t="s">
        <v>8751</v>
      </c>
      <c r="J991" s="32"/>
      <c r="K991" s="32"/>
      <c r="L991" s="30"/>
      <c r="M991" s="31" t="s">
        <v>338</v>
      </c>
      <c r="N991" s="33" t="s">
        <v>63</v>
      </c>
      <c r="O991" s="33" t="s">
        <v>412</v>
      </c>
      <c r="P991" s="30" t="s">
        <v>69</v>
      </c>
      <c r="Q991" s="30"/>
      <c r="R991" s="30"/>
      <c r="S991" s="32"/>
      <c r="T991" s="32"/>
      <c r="U991" s="30"/>
      <c r="V991" s="30"/>
      <c r="W991" s="30"/>
      <c r="X991" s="30"/>
      <c r="Y991" s="30"/>
      <c r="Z991" s="31" t="s">
        <v>8760</v>
      </c>
      <c r="AA991" s="30"/>
      <c r="AC991" t="s">
        <v>108</v>
      </c>
      <c r="AE991" t="s">
        <v>8759</v>
      </c>
      <c r="AF991" t="s">
        <v>8758</v>
      </c>
      <c r="AG991" t="s">
        <v>8756</v>
      </c>
      <c r="AH991" t="s">
        <v>8757</v>
      </c>
    </row>
    <row r="992" spans="1:34" ht="14.45" customHeight="1" x14ac:dyDescent="0.25">
      <c r="A992" s="1"/>
      <c r="B992" s="30" t="s">
        <v>8764</v>
      </c>
      <c r="C992" s="30" t="s">
        <v>8768</v>
      </c>
      <c r="D992" s="30" t="s">
        <v>8765</v>
      </c>
      <c r="E992" s="30" t="s">
        <v>8765</v>
      </c>
      <c r="F992" s="31" t="s">
        <v>8763</v>
      </c>
      <c r="G992" s="31" t="s">
        <v>8762</v>
      </c>
      <c r="H992" s="30" t="s">
        <v>8702</v>
      </c>
      <c r="I992" s="32" t="s">
        <v>8761</v>
      </c>
      <c r="J992" s="32"/>
      <c r="K992" s="32"/>
      <c r="L992" s="30"/>
      <c r="M992" s="31" t="s">
        <v>312</v>
      </c>
      <c r="N992" s="33" t="s">
        <v>63</v>
      </c>
      <c r="O992" s="33" t="s">
        <v>412</v>
      </c>
      <c r="P992" s="30" t="s">
        <v>69</v>
      </c>
      <c r="Q992" s="30"/>
      <c r="R992" s="30"/>
      <c r="S992" s="32"/>
      <c r="T992" s="32"/>
      <c r="U992" s="30"/>
      <c r="V992" s="30"/>
      <c r="W992" s="30"/>
      <c r="X992" s="30"/>
      <c r="Y992" s="30"/>
      <c r="Z992" s="31" t="s">
        <v>8771</v>
      </c>
      <c r="AA992" s="30"/>
      <c r="AC992" t="s">
        <v>108</v>
      </c>
      <c r="AE992" t="s">
        <v>8770</v>
      </c>
      <c r="AF992" t="s">
        <v>8769</v>
      </c>
      <c r="AG992" t="s">
        <v>8766</v>
      </c>
      <c r="AH992" t="s">
        <v>8767</v>
      </c>
    </row>
    <row r="993" spans="1:34" ht="14.45" customHeight="1" x14ac:dyDescent="0.25">
      <c r="A993" s="1"/>
      <c r="B993" s="30" t="s">
        <v>8775</v>
      </c>
      <c r="C993" s="30"/>
      <c r="D993" s="30" t="s">
        <v>8776</v>
      </c>
      <c r="E993" s="30" t="s">
        <v>8776</v>
      </c>
      <c r="F993" s="31" t="s">
        <v>8774</v>
      </c>
      <c r="G993" s="31" t="s">
        <v>8773</v>
      </c>
      <c r="H993" s="30" t="s">
        <v>8702</v>
      </c>
      <c r="I993" s="32" t="s">
        <v>8772</v>
      </c>
      <c r="J993" s="32"/>
      <c r="K993" s="32"/>
      <c r="L993" s="30"/>
      <c r="M993" s="31" t="s">
        <v>481</v>
      </c>
      <c r="N993" s="33" t="s">
        <v>63</v>
      </c>
      <c r="O993" s="33" t="s">
        <v>412</v>
      </c>
      <c r="P993" s="30" t="s">
        <v>69</v>
      </c>
      <c r="Q993" s="30"/>
      <c r="R993" s="30"/>
      <c r="S993" s="32"/>
      <c r="T993" s="32"/>
      <c r="U993" s="30"/>
      <c r="V993" s="30"/>
      <c r="W993" s="30"/>
      <c r="X993" s="30"/>
      <c r="Y993" s="30"/>
      <c r="Z993" s="31" t="s">
        <v>8780</v>
      </c>
      <c r="AA993" s="30"/>
      <c r="AE993" t="s">
        <v>8779</v>
      </c>
      <c r="AG993" t="s">
        <v>8777</v>
      </c>
      <c r="AH993" t="s">
        <v>8778</v>
      </c>
    </row>
    <row r="994" spans="1:34" ht="14.45" customHeight="1" x14ac:dyDescent="0.25">
      <c r="A994" s="1"/>
      <c r="B994" s="30" t="s">
        <v>8784</v>
      </c>
      <c r="C994" s="30" t="s">
        <v>8785</v>
      </c>
      <c r="D994" s="30" t="s">
        <v>8785</v>
      </c>
      <c r="E994" s="30" t="s">
        <v>8785</v>
      </c>
      <c r="F994" s="31" t="s">
        <v>8783</v>
      </c>
      <c r="G994" s="31" t="s">
        <v>8782</v>
      </c>
      <c r="H994" s="30" t="s">
        <v>8702</v>
      </c>
      <c r="I994" s="32" t="s">
        <v>8781</v>
      </c>
      <c r="J994" s="32"/>
      <c r="K994" s="32"/>
      <c r="L994" s="30"/>
      <c r="M994" s="31" t="s">
        <v>292</v>
      </c>
      <c r="N994" s="33" t="s">
        <v>63</v>
      </c>
      <c r="O994" s="33" t="s">
        <v>412</v>
      </c>
      <c r="P994" s="30" t="s">
        <v>69</v>
      </c>
      <c r="Q994" s="30"/>
      <c r="R994" s="30"/>
      <c r="S994" s="32"/>
      <c r="T994" s="32"/>
      <c r="U994" s="30"/>
      <c r="V994" s="30"/>
      <c r="W994" s="30"/>
      <c r="X994" s="30"/>
      <c r="Y994" s="30"/>
      <c r="Z994" s="31" t="s">
        <v>8790</v>
      </c>
      <c r="AA994" s="30"/>
      <c r="AE994" t="s">
        <v>8789</v>
      </c>
      <c r="AF994" t="s">
        <v>8788</v>
      </c>
      <c r="AG994" t="s">
        <v>8786</v>
      </c>
      <c r="AH994" t="s">
        <v>8787</v>
      </c>
    </row>
    <row r="995" spans="1:34" x14ac:dyDescent="0.25">
      <c r="A995" s="1"/>
      <c r="B995" s="30"/>
      <c r="C995" s="30"/>
      <c r="D995" s="30"/>
      <c r="E995" s="30"/>
      <c r="F995" s="31"/>
      <c r="G995" s="31"/>
      <c r="H995" s="30"/>
      <c r="I995" s="32"/>
      <c r="J995" s="32"/>
      <c r="K995" s="32"/>
      <c r="L995" s="30"/>
      <c r="M995" s="31"/>
      <c r="N995" s="33"/>
      <c r="O995" s="33"/>
      <c r="P995" s="30"/>
      <c r="Q995" s="30"/>
      <c r="R995" s="30"/>
      <c r="S995" s="32"/>
      <c r="T995" s="32"/>
      <c r="U995" s="30"/>
      <c r="V995" s="30"/>
      <c r="W995" s="30"/>
      <c r="X995" s="30"/>
      <c r="Y995" s="30"/>
      <c r="Z995" s="31"/>
      <c r="AA995"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RePack by Diakov</cp:lastModifiedBy>
  <cp:revision>1</cp:revision>
  <cp:lastPrinted>2018-05-23T14:44:44Z</cp:lastPrinted>
  <dcterms:created xsi:type="dcterms:W3CDTF">2017-04-06T14:22:47Z</dcterms:created>
  <dcterms:modified xsi:type="dcterms:W3CDTF">2020-01-09T06:24:49Z</dcterms:modified>
</cp:coreProperties>
</file>